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3995" windowHeight="7425" activeTab="0"/>
  </bookViews>
  <sheets>
    <sheet name="Mẫu số 15" sheetId="1" r:id="rId1"/>
  </sheets>
  <definedNames/>
  <calcPr fullCalcOnLoad="1"/>
</workbook>
</file>

<file path=xl/sharedStrings.xml><?xml version="1.0" encoding="utf-8"?>
<sst xmlns="http://schemas.openxmlformats.org/spreadsheetml/2006/main" count="399" uniqueCount="399">
  <si>
    <t>ỦY BAN NHÂN DÂN THÀNH PHỐ HỒ CHÍ MINH</t>
  </si>
  <si>
    <t>Mẫu số 15/CKTC-NSĐP</t>
  </si>
  <si>
    <t>QUYẾT TOÁN CHI NGÂN SÁCH CẤP THÀNH PHỐ CHO TỪNG CƠ QUAN, ĐƠN VỊ THEO TỪNG LĨNH VỰC NĂM 2008</t>
  </si>
  <si>
    <t>Đơn vi tính:Triệu đồng</t>
  </si>
  <si>
    <t>STT</t>
  </si>
  <si>
    <t xml:space="preserve">Tên đơn vị </t>
  </si>
  <si>
    <t>Tổng Chi</t>
  </si>
  <si>
    <t>Chi ĐTXDCB</t>
  </si>
  <si>
    <t xml:space="preserve">Chi CTMT Quốc gia </t>
  </si>
  <si>
    <t>Chi thường xuyên</t>
  </si>
  <si>
    <t>Trong đó</t>
  </si>
  <si>
    <t>Sự nghiệp GDĐT</t>
  </si>
  <si>
    <t>Sự nghiệp y tế</t>
  </si>
  <si>
    <t>Sự nghiệp KHCN</t>
  </si>
  <si>
    <t>Chi quản lý  Hành chính</t>
  </si>
  <si>
    <t>Chi sự nghiệp khác</t>
  </si>
  <si>
    <t>Chi khác</t>
  </si>
  <si>
    <t>(1)</t>
  </si>
  <si>
    <t>(2)</t>
  </si>
  <si>
    <t>(3)=4+5+6</t>
  </si>
  <si>
    <t>(4)</t>
  </si>
  <si>
    <t>(5)</t>
  </si>
  <si>
    <t>(6)=7+8+9+10</t>
  </si>
  <si>
    <t>(7)</t>
  </si>
  <si>
    <t>(8)</t>
  </si>
  <si>
    <t>(9)</t>
  </si>
  <si>
    <t>(10)</t>
  </si>
  <si>
    <t>(11)</t>
  </si>
  <si>
    <t>(12)</t>
  </si>
  <si>
    <t>Vườn ươm Doanh nghiệp công nghệ cao</t>
  </si>
  <si>
    <t>VPII TAND Tối cao tại TP</t>
  </si>
  <si>
    <t xml:space="preserve">Viện Y Dược học Dân tộc </t>
  </si>
  <si>
    <t>Viện thực hành quyền công tố và KSXX PT</t>
  </si>
  <si>
    <t>Viện Qui hoạch XDTP</t>
  </si>
  <si>
    <t>Viện nghiên cứu phát triển thành phố</t>
  </si>
  <si>
    <t>Viện kiểm sát nhân dân TpHCM</t>
  </si>
  <si>
    <t>Viện KHCN tính toán</t>
  </si>
  <si>
    <t>Văn phòng Ủy ban nhân dân thành phố, VP TT HĐNDTP</t>
  </si>
  <si>
    <t>Văn phòng tiếp công dân</t>
  </si>
  <si>
    <t>Văn phòng Thành ủy</t>
  </si>
  <si>
    <t>Văn phòng đoàn đại biểu quốc hội</t>
  </si>
  <si>
    <t xml:space="preserve">Ủy ban về người Việt Nam ở nước ngoài </t>
  </si>
  <si>
    <t>Ủy ban phòng chống AIDS</t>
  </si>
  <si>
    <t xml:space="preserve">Ủy ban Mặt trận tổ quốc </t>
  </si>
  <si>
    <t>Ủy ban dân số gia đình và trẻ em</t>
  </si>
  <si>
    <t xml:space="preserve">TTGD thường xuyên TNXP </t>
  </si>
  <si>
    <t>TTGD dạy nghề &amp; GQVL; Tổng đội 1(LLTNXP) , Nhị Xuân</t>
  </si>
  <si>
    <t xml:space="preserve">TTBT Phát huy GT di tích lịch sử VH TP </t>
  </si>
  <si>
    <t>TT TV &amp; hỗ trợ chuyển dịch cơ cấu k.tế n.nghiệp</t>
  </si>
  <si>
    <t>TT Tư vấn &amp; Hỗ trợ DN công nghiệp TP</t>
  </si>
  <si>
    <t xml:space="preserve">TT Tổ chức biểu diễn và điện ảnh </t>
  </si>
  <si>
    <t xml:space="preserve">TT Tin học Thống kê Khu vực II </t>
  </si>
  <si>
    <t>TT Thông tin TNMT và đăng ký nhà đất</t>
  </si>
  <si>
    <t>TT thể dục thể thao Q. Bình Thạnh</t>
  </si>
  <si>
    <t>TT sinh hoạt dã ngoại thanh thiếu niên TP</t>
  </si>
  <si>
    <t>TT Qlý &amp; Kiểm định giống cây trồng vật nuôi</t>
  </si>
  <si>
    <t>TT nước sinh hoạt va VSMT nông thôn TP. HCM</t>
  </si>
  <si>
    <t>TT nghiên cứu tư vấn công tác XH PT Cộng đồng</t>
  </si>
  <si>
    <t>TT Nghiên cứu Khoa học và khuyến nông</t>
  </si>
  <si>
    <t>TT ngh.cứu &amp; phát triển N.nghiệp c.nghệ cao</t>
  </si>
  <si>
    <t>TT ng.cứu triển khai C.nghệ cao</t>
  </si>
  <si>
    <t>TT huấn luyện Vùng 3 Hải quân</t>
  </si>
  <si>
    <t>TT hỗ trợ thanh niên công nhân</t>
  </si>
  <si>
    <t>TT GD thường xuyên Lê Quí Đôn</t>
  </si>
  <si>
    <t>TT Điều hành chương trình chống ngập nước</t>
  </si>
  <si>
    <t>TT Đào tạo và bồi dưỡng cán bộ y tế (gồm ghi thu ghi chi)</t>
  </si>
  <si>
    <t>TT đào tạo (trực thuộc BQL khu công nghệ cao)</t>
  </si>
  <si>
    <t>TT Công nghệ sinh học</t>
  </si>
  <si>
    <t>TT bao tro day nghe va tao viec lam cho nguoi tan tat TPHCM</t>
  </si>
  <si>
    <t>Trường Trung học Xây dựng</t>
  </si>
  <si>
    <t>Trường Trung học kỹ thuật nông nghiệp</t>
  </si>
  <si>
    <t>Trường Trung học công nghiệp</t>
  </si>
  <si>
    <t>Trường THPT năng khiếu Thể dục thể thao</t>
  </si>
  <si>
    <t>Trường THPT Lê Quý Đôn</t>
  </si>
  <si>
    <t>Trường Thiếu Sinh Quân</t>
  </si>
  <si>
    <t xml:space="preserve">Trường TH Công nghiệp TP </t>
  </si>
  <si>
    <t>Trường TH Cao đẳng GTVT (nay là Trường Cao đẳng GTVT)</t>
  </si>
  <si>
    <t>Trường nghiệp vụ Thể dục thể thao</t>
  </si>
  <si>
    <t>Trường nghiệp vụ nhà hàng</t>
  </si>
  <si>
    <t>Trường KTCN Quang Trung</t>
  </si>
  <si>
    <t>Trường đoàn Lý Tự Trọng</t>
  </si>
  <si>
    <t>Trường Đại học Sài Gòn</t>
  </si>
  <si>
    <t>Trường Cao đẳng Văn hóa nghệ thuật</t>
  </si>
  <si>
    <t>Trường Cao Đẳng nghề TP</t>
  </si>
  <si>
    <t>Trường Cán bộ TP</t>
  </si>
  <si>
    <t>Trường Bổ túc Văn hóa Thành đoàn</t>
  </si>
  <si>
    <t>Trung tâm Xúc tiến TM&amp;ĐT</t>
  </si>
  <si>
    <t>Trung tâm ứng dụng hệ thống thông tin địa lý</t>
  </si>
  <si>
    <t>Trung tâm trợ giúp pháp lý nhà nước</t>
  </si>
  <si>
    <t>Trung tâm tin học thành phố</t>
  </si>
  <si>
    <t>Trung tâm tin học Sao Mai</t>
  </si>
  <si>
    <t>Trung tâm Tiết kiệm năng lượng</t>
  </si>
  <si>
    <t>Trung tâm thông tin và dịch vụ xây dựng</t>
  </si>
  <si>
    <t>Trung tâm thông tin triển lãm TP (DA XD TT đào tạo từ xa tp)</t>
  </si>
  <si>
    <t>Trung tâm thông tin quy hoạch</t>
  </si>
  <si>
    <t>Trung Tâm Thông tin khoa học công nghệ</t>
  </si>
  <si>
    <t>Trung tâm thiết kế chế tạo thiết bị mới (NEPTECH)</t>
  </si>
  <si>
    <t>Trung tâm Quản lý điều hành VT hành khách CC</t>
  </si>
  <si>
    <t>Trung tâm phát triển quỹ đất</t>
  </si>
  <si>
    <t>Trung tâm nghiên cứu kiến trúc</t>
  </si>
  <si>
    <t>Trung tâm Lưu trữ thành phố</t>
  </si>
  <si>
    <t>Trung tâm KHXH Nhân văn</t>
  </si>
  <si>
    <t>Trung tâm hỗ trợ nông dân</t>
  </si>
  <si>
    <t>Trung tâm hỗ trợ hội nhập WTO</t>
  </si>
  <si>
    <t>Trung tâm Giới thiệu việc làm thanh niên</t>
  </si>
  <si>
    <t>Trung tâm Giáo dục thường xuyên Gia Định</t>
  </si>
  <si>
    <t>Trung Tam Giao Duc Lao Dong Xa Hoi Phuoc Binh</t>
  </si>
  <si>
    <t>Trung tâm điều khiển tín hiệu giao thông</t>
  </si>
  <si>
    <t>Trung tâm dịch vụ việc làm TP</t>
  </si>
  <si>
    <t>Trung tâm dịch vụ phân tích thí nghiệm</t>
  </si>
  <si>
    <t>Trung tâm đăng kiểm phương tiện thuỷ nội địa</t>
  </si>
  <si>
    <t>Trung tâm công nghệ sinh học</t>
  </si>
  <si>
    <t>Trung tâm công báo thành phố</t>
  </si>
  <si>
    <t>Tổng Cty Văn hóa Sài Gòn</t>
  </si>
  <si>
    <t>Tổng Cty Thương Mại Sài Gòn</t>
  </si>
  <si>
    <t>Tổng Cty Du lịch Sài Gòn</t>
  </si>
  <si>
    <t>Tổng công ty Cấp nước Sài Gòn</t>
  </si>
  <si>
    <t>Tòa án nhân dân TP HCM</t>
  </si>
  <si>
    <t>Thư viện Khoa học tổng hợp</t>
  </si>
  <si>
    <t>Thi hành án Dân sự TP.HCM</t>
  </si>
  <si>
    <t>Thảo Cầm Viên Sài Gòn (141-03)</t>
  </si>
  <si>
    <t>Thanh tra xây dựng</t>
  </si>
  <si>
    <t>Thanh tra TP</t>
  </si>
  <si>
    <t>Thanh tra Sở giao thông vận tải</t>
  </si>
  <si>
    <t xml:space="preserve">Thành đoàn </t>
  </si>
  <si>
    <t>Sự nghiệp nghệ thuật</t>
  </si>
  <si>
    <t>Sự nghiệp khám chữa bệnh</t>
  </si>
  <si>
    <t>Sở Y tế (gồm ghi thu ghi chi)</t>
  </si>
  <si>
    <t>Sở Xây dựng</t>
  </si>
  <si>
    <t xml:space="preserve">Sở Văn hóa, Thể thao &amp; Du lịch </t>
  </si>
  <si>
    <t>Sở Tư pháp</t>
  </si>
  <si>
    <t>Sở Tài nguyên môi trường</t>
  </si>
  <si>
    <t>Sở Tài chính tỉnh An Giang</t>
  </si>
  <si>
    <t>Sở Tài chính TP</t>
  </si>
  <si>
    <t>Sở Quy hoạch kiến trúc</t>
  </si>
  <si>
    <t>Sở Nông nghiệp &amp; PT nông thôn</t>
  </si>
  <si>
    <t>Sở Nội vụ</t>
  </si>
  <si>
    <t>Sở Ngoại vụ TP</t>
  </si>
  <si>
    <t>Sở LĐTB &amp;XH</t>
  </si>
  <si>
    <t xml:space="preserve">Sở Khoa học công nghệ </t>
  </si>
  <si>
    <t>Sở Kế hoạch - Đầu tư</t>
  </si>
  <si>
    <t>Sở Giao thông Vận tải</t>
  </si>
  <si>
    <t>Sở Giáo dục &amp; Đào tạo (kể cả ghi thu ghi chi)</t>
  </si>
  <si>
    <t>Sở Công thương</t>
  </si>
  <si>
    <t>Sở Cảnh sát Phòng cháy và chữa cháy</t>
  </si>
  <si>
    <t>Sở Bưu chính Viễn thông</t>
  </si>
  <si>
    <t xml:space="preserve">SN Giáo dục hướng nghiệp </t>
  </si>
  <si>
    <t>SN Đào tạo trung học chuyên nghiệp</t>
  </si>
  <si>
    <t>SN Đào tạo Đại học - Cao Đẳng</t>
  </si>
  <si>
    <t>Quỹ tái chế chất thải thành phố</t>
  </si>
  <si>
    <t>Quỹ Phát triển nhà ở TP</t>
  </si>
  <si>
    <t>Quỹ HT GD nhân đạo TW- Hội K/học</t>
  </si>
  <si>
    <t xml:space="preserve">Quỹ hỗ trợ ĐT &amp; GQVL cho người có đất bị thu hồi (Quỹ 156) </t>
  </si>
  <si>
    <t>Quỹ đầu tư Phát triển Đô Thị</t>
  </si>
  <si>
    <t>Quỹ CEP (LĐLĐTP)</t>
  </si>
  <si>
    <t>Phòng công chứng 7</t>
  </si>
  <si>
    <t>Phòng công chứng 6</t>
  </si>
  <si>
    <t>Phòng công chứng 5</t>
  </si>
  <si>
    <t>Phòng công chứng 4</t>
  </si>
  <si>
    <t>Phòng công chứng 3</t>
  </si>
  <si>
    <t>Phòng công chứng 2</t>
  </si>
  <si>
    <t>Phòng công chứng 1</t>
  </si>
  <si>
    <t>Nhà Văn hóa thanh niên</t>
  </si>
  <si>
    <t>Nhà Văn hoá sinh viên</t>
  </si>
  <si>
    <t>Nhà Thiếu nhi thành phố</t>
  </si>
  <si>
    <t>Nhà hát giao hưởng - nhạc vũ kịch</t>
  </si>
  <si>
    <t>Nguyễn An Trung</t>
  </si>
  <si>
    <t>Lưc Lượng thanh niên xung phong TPHCM</t>
  </si>
  <si>
    <t>Lữ đoàn 171 - Hải Quân</t>
  </si>
  <si>
    <t>Lữ đoàn 146 - Hải Quân</t>
  </si>
  <si>
    <t>Liên minh Hợp tác xã</t>
  </si>
  <si>
    <t>Liên hiệp các Tổ chức Hữu nghị TP</t>
  </si>
  <si>
    <t>Liên hiệp các Hội Văn học nghệ thuật</t>
  </si>
  <si>
    <t>Liên hiệp các Hội Khoa hoc kỹ thuật</t>
  </si>
  <si>
    <t>Liên đoàn lao động TP</t>
  </si>
  <si>
    <t>Liên đoàn bóng rổ</t>
  </si>
  <si>
    <t>Làng SOS Gò Vấp</t>
  </si>
  <si>
    <t>Ký túc xá sinh viên Lào</t>
  </si>
  <si>
    <t>Kiểm toán nhà nước khu vực IV</t>
  </si>
  <si>
    <t>Khu QLGT Đô Thị số 4</t>
  </si>
  <si>
    <t>Khu QLGT Đô Thị số 3</t>
  </si>
  <si>
    <t>Khu QLGT Đô Thị Số 2</t>
  </si>
  <si>
    <t>Khu QLGT Đô Thị số 1</t>
  </si>
  <si>
    <t>Khu nông nghiệp công nghệ cao</t>
  </si>
  <si>
    <t>Khu Đường Sông</t>
  </si>
  <si>
    <t xml:space="preserve">Khu di tích lịch sử địa đạo Củ Chi </t>
  </si>
  <si>
    <t>Khối vũ trang biệt động Sài gòn - Gia định</t>
  </si>
  <si>
    <t>Kho bạc nhà nước trung ương</t>
  </si>
  <si>
    <t>Kho bạc nhà nước thành phố</t>
  </si>
  <si>
    <t>Hội y học</t>
  </si>
  <si>
    <t>Hội Văn học nghệ thuật các dân tộc</t>
  </si>
  <si>
    <t>Hội sinh vật cảnh thành phố</t>
  </si>
  <si>
    <t>Hội Sân khấu</t>
  </si>
  <si>
    <t>Hội quân dân y Sài gòn - Gia định</t>
  </si>
  <si>
    <t>Hội phụ nữ từ thiện</t>
  </si>
  <si>
    <t>Hội nông dân</t>
  </si>
  <si>
    <t>Hội Nhiếp ảnh</t>
  </si>
  <si>
    <t>Hội Nhà Văn</t>
  </si>
  <si>
    <t xml:space="preserve">Hội Nhà Báo </t>
  </si>
  <si>
    <t>Hội Người mù</t>
  </si>
  <si>
    <t>Hội nghệ sỹ múa</t>
  </si>
  <si>
    <t>Hội Nạn nhân chất độc da cam</t>
  </si>
  <si>
    <t>Hội Mỹ thuật</t>
  </si>
  <si>
    <t>Hội Luật gia</t>
  </si>
  <si>
    <t xml:space="preserve">Hội Liên hiệp phụ nữ </t>
  </si>
  <si>
    <t>Hội Làm vườn thành phố</t>
  </si>
  <si>
    <t>Hội Kiến trúc</t>
  </si>
  <si>
    <t>Hội Khuyến học</t>
  </si>
  <si>
    <t>Hội Khoa học kỹ thuật xây dựng</t>
  </si>
  <si>
    <t>Hội Dược học</t>
  </si>
  <si>
    <t>Hội đồng xử lý Vàng bạc thành phố</t>
  </si>
  <si>
    <t>Hội đồng đền bù Q 9 ( Khu công nghệ cao )</t>
  </si>
  <si>
    <t>Hội đồng bán nhà ở thành phố</t>
  </si>
  <si>
    <t>Hội Điện ảnh</t>
  </si>
  <si>
    <t>Hội cứu trợ trẻ em tàn tật thành phố</t>
  </si>
  <si>
    <t>Hội cựu thanh niên xung phong</t>
  </si>
  <si>
    <t>Hội Cựu chiến binh</t>
  </si>
  <si>
    <t>Hội Chữ thập đỏ</t>
  </si>
  <si>
    <t>Hội bảo trợ trẻ em TP</t>
  </si>
  <si>
    <t>Hội bảo trợ người tàn tật, trẻ mồ côi TP</t>
  </si>
  <si>
    <t>Hội bảo trợ bệnh nhân nghèo</t>
  </si>
  <si>
    <t>Hội Âm nhạc</t>
  </si>
  <si>
    <t xml:space="preserve">Hoạt động văn hóa khác </t>
  </si>
  <si>
    <t>Hiệp hội doanh nghiệp TP</t>
  </si>
  <si>
    <t>Đoàn khối dân chính Đảng HCM</t>
  </si>
  <si>
    <t>Đảng Đoàn Hiệp hội Doanh nghiệp</t>
  </si>
  <si>
    <t>Đài truyền hình</t>
  </si>
  <si>
    <t>Đài tiếng nói nhân dân</t>
  </si>
  <si>
    <t>Đại sứ quán Việt nam tại Campuchia</t>
  </si>
  <si>
    <t>Đại diện VP VKSND Tối cao tạiTP</t>
  </si>
  <si>
    <t>Cục thuế TP</t>
  </si>
  <si>
    <t>Cục Thống kê TP</t>
  </si>
  <si>
    <t>Cục Hải quan TP</t>
  </si>
  <si>
    <t xml:space="preserve">Cty Vật tư Xây dựng </t>
  </si>
  <si>
    <t xml:space="preserve">Cty TNHH 1 TV ĐTPT Thủ Thiêm </t>
  </si>
  <si>
    <t xml:space="preserve">Cty TNHH 1 TV DP &amp; SH Y Tế  </t>
  </si>
  <si>
    <t>Cty TNHH 1 TV Cây trồng TPHCM</t>
  </si>
  <si>
    <t xml:space="preserve">Cty SXKD TM DV XNK TNXP </t>
  </si>
  <si>
    <t>Cty Quản lý phát triển nhà Q5</t>
  </si>
  <si>
    <t xml:space="preserve">Cty PT Khu Cong nghiệp Sai Gòn </t>
  </si>
  <si>
    <t xml:space="preserve">Cty PT Khu CNC Thành phố </t>
  </si>
  <si>
    <t>Cty Phát triển CV PM Quang Trung</t>
  </si>
  <si>
    <t xml:space="preserve">Cty Mỹ thuật TP </t>
  </si>
  <si>
    <t>Cty Gạch Trang trí Thanh Danh</t>
  </si>
  <si>
    <t>Cty Dịch Vụ Công ích TNXP</t>
  </si>
  <si>
    <t xml:space="preserve">Cty CP SXKD XNK DV ĐT Tân Bình </t>
  </si>
  <si>
    <t xml:space="preserve">Cty CP Đầu tư KD Điện lực TPHCM </t>
  </si>
  <si>
    <t>CTY CP Bảo vệ thực vật sài gòn</t>
  </si>
  <si>
    <t xml:space="preserve">Cty Chế biến thực phẩm xuất khẩu Hùng Vương </t>
  </si>
  <si>
    <t xml:space="preserve">Cty Chăn nuôi &amp; CB Thực phẩm Sài gòn </t>
  </si>
  <si>
    <t xml:space="preserve">Công ty TNHH 1 TV Xe khách Saigòn (021-09-02-141-07) </t>
  </si>
  <si>
    <t>Công Ty Thoát Nước Đô Thị</t>
  </si>
  <si>
    <t xml:space="preserve">Công ty Quản lý và Phát triển nhà Quận.2 </t>
  </si>
  <si>
    <t>Công ty Quản lý Công trình Cầu phà TP</t>
  </si>
  <si>
    <t>Công Ty QLCT Giao Thông Sài Gòn</t>
  </si>
  <si>
    <t>Công Ty QL Khai thác dịch vụ Thuỷ lợi (141-03)</t>
  </si>
  <si>
    <t>Công ty phát triển công nghiệp Tân Thuận</t>
  </si>
  <si>
    <t>Công Ty Phát Hành Sách Thành Phố</t>
  </si>
  <si>
    <t>Công Ty Môi trường Đô thị TP</t>
  </si>
  <si>
    <t>Công ty dịch vụ phát triển đô thị thành phố</t>
  </si>
  <si>
    <t>Công ty dịch vụ công ích Q3</t>
  </si>
  <si>
    <t>Công ty dịch vụ công ích huyện Bình chánh</t>
  </si>
  <si>
    <t>Công ty công viên phần mềm Quang Trung</t>
  </si>
  <si>
    <t>Công ty công viên lịch sử văn hóa dân tộc</t>
  </si>
  <si>
    <t>Công ty Công viên Cây xanhTP</t>
  </si>
  <si>
    <t>Công ty cổ phần địa ốc Sài Gòn</t>
  </si>
  <si>
    <t>Công ty Chiếu sáng Công cộng TP</t>
  </si>
  <si>
    <t>Công ty Cấp Nước</t>
  </si>
  <si>
    <t>Công An TP</t>
  </si>
  <si>
    <t>Cơ sở Mỹ thuật ứng dụng</t>
  </si>
  <si>
    <t>CLB Truyền thống kháng chiến khối Việt kiều Campuchia</t>
  </si>
  <si>
    <t>Chương trình quốc gia dân số KHHGĐ</t>
  </si>
  <si>
    <t xml:space="preserve">Chi trả các khoản thu năm trước </t>
  </si>
  <si>
    <t>Chi hỗ trợ người hoạt động CM trước 1945 cải thiện nhà ở</t>
  </si>
  <si>
    <t>Chi hỗ trợ lãi vay kích cầu và di dời ô nhiễm …</t>
  </si>
  <si>
    <t>Chi cục Tiêu chuẩn-Đo lường-Chất lượng</t>
  </si>
  <si>
    <t>Chi cục thủy lợi và phòng chống lụt bão</t>
  </si>
  <si>
    <t>Chi Cục thú y</t>
  </si>
  <si>
    <t>Chi cục Tài chính doanh nghiệp</t>
  </si>
  <si>
    <t>Chi cục Quản lý thị trường TP</t>
  </si>
  <si>
    <t>Chi cục quản lý chất lượng &amp; BV nguồn lợi thuỷ sản</t>
  </si>
  <si>
    <t>Chi Cục phòng chống tệ nạn xã hội</t>
  </si>
  <si>
    <t>Chi cục phát triển nông thôn</t>
  </si>
  <si>
    <t>Chi cục phát triển lâm nghiệp</t>
  </si>
  <si>
    <t xml:space="preserve">Chi cục Kiểm lâm </t>
  </si>
  <si>
    <t>Chi cục Bảo vệ thực vật</t>
  </si>
  <si>
    <t>Chi cục bảo vệ môi trường</t>
  </si>
  <si>
    <t>Ch.cục QL Chlượng &amp; Bảo vệ nglợi thủy sản</t>
  </si>
  <si>
    <t>Cảng vụ đường thủy nội địa Tp.HCM</t>
  </si>
  <si>
    <t>Cảng vụ Đường thủy Nội địa KV3</t>
  </si>
  <si>
    <t>Cảng Sông</t>
  </si>
  <si>
    <t xml:space="preserve">Các đơn vị khác </t>
  </si>
  <si>
    <t>BQL các khu liên hợp xử lý chât thải thành phố</t>
  </si>
  <si>
    <t>Bộ tư lệnh Hải Quân (Ghi thu ghi chi)</t>
  </si>
  <si>
    <t xml:space="preserve">Bộ tham mưu Bộ Tư lệnh QK 7 </t>
  </si>
  <si>
    <t>Bộ chỉ huy quân sự thành phố</t>
  </si>
  <si>
    <t>Bộ Chỉ huy Bộ đội Biên phòng TP</t>
  </si>
  <si>
    <t>Bệnh viện Phụ sản Từ Dũ</t>
  </si>
  <si>
    <t>Bệnh viện Nhiệt đới</t>
  </si>
  <si>
    <t>Bệnh viện Nhi đồng II</t>
  </si>
  <si>
    <t xml:space="preserve">Bệnh viện Nhi đồng I </t>
  </si>
  <si>
    <t xml:space="preserve">Bệnh viện Nhân dân Gia Định </t>
  </si>
  <si>
    <t>Bệnh viện nhân dân 115</t>
  </si>
  <si>
    <t>Bệnh viện Nguyễn Tri Phương</t>
  </si>
  <si>
    <t>Bệnh viện Nguyễn Trãi</t>
  </si>
  <si>
    <t xml:space="preserve">Bệnh viện Chợ Rẫy </t>
  </si>
  <si>
    <t xml:space="preserve">Bệnh viện Chấn thương - chỉnh hình </t>
  </si>
  <si>
    <t>Bệnh viện Bình Triệu</t>
  </si>
  <si>
    <t xml:space="preserve">Bệnh viện Bình Dân </t>
  </si>
  <si>
    <t xml:space="preserve">Bệnh viện Bình Chánh </t>
  </si>
  <si>
    <t xml:space="preserve">Bệnh viện An Binh </t>
  </si>
  <si>
    <t>BCĐ xóa đói giảm nghèo &amp; việc làm</t>
  </si>
  <si>
    <t>Bảo tồn bảo tàng</t>
  </si>
  <si>
    <t>Bảo tàng lịch sử VN</t>
  </si>
  <si>
    <t>Báo Sài gòn Giải phóng</t>
  </si>
  <si>
    <t>Bảo hiểm Xã hội TP</t>
  </si>
  <si>
    <t>Ban thi đua khen thưởng (gồm Ban TĐKT Sở Nội vụ)</t>
  </si>
  <si>
    <t>Ban Thanh tra Đường sông Phía Nam</t>
  </si>
  <si>
    <t>Ban Quản lý Trung tâm thuỷ sản thành phố</t>
  </si>
  <si>
    <t>Ban Quản lý các dự án công nghệ thông tin</t>
  </si>
  <si>
    <t>Ban quản lý các bến xe vận tải hành khách</t>
  </si>
  <si>
    <t>Ban QLĐTXD Khu Tái Định Cư P - Tân Thới Nhất</t>
  </si>
  <si>
    <t>Ban QLDAĐTXDCT.Quận5.TPHCM</t>
  </si>
  <si>
    <t>Ban QLDA XDCT - Q.Tân Bình</t>
  </si>
  <si>
    <t>Ban QLDA XD.CT Giao Thong Do Thi</t>
  </si>
  <si>
    <t>Ban QLDA XD khu công nghệ phần mềm</t>
  </si>
  <si>
    <t>Ban QLDA XD đại lộ Đông tây - Môi trường nước</t>
  </si>
  <si>
    <t>Ban QLDA XD CT Sở Văn hóa thông tin (nay là Sở VH,TT và DL)</t>
  </si>
  <si>
    <t>Ban QLDA XD công trình Q.Gò Vấp</t>
  </si>
  <si>
    <t>Ban QLDA xây dựng công trình Quận 1</t>
  </si>
  <si>
    <t>Ban QLDA Vệ Sinh Môi Trường thành phố</t>
  </si>
  <si>
    <t>Ban QLDA Tổng Cty Nông Nghiệp Sài Gòn</t>
  </si>
  <si>
    <t>Ban QLDA Sở Tài nguyên Môi trường</t>
  </si>
  <si>
    <t>Ban QLDA Sở NN&amp;PTNT</t>
  </si>
  <si>
    <t>Ban QLDA Sở Lao Động Thương Binh và Xã Hội</t>
  </si>
  <si>
    <t>Ban QLDA Sở Giáo dục &amp; đào tạo TPHCM</t>
  </si>
  <si>
    <t>Ban QLDA Sở Công nghiệp</t>
  </si>
  <si>
    <t>Ban QLDA rừng phòng hộ Cần Giờ</t>
  </si>
  <si>
    <t>Ban QLDA Quận Thủ Đức</t>
  </si>
  <si>
    <t>Ban QLDA Quận Bình Tân</t>
  </si>
  <si>
    <t>Ban QLDA Quận 9</t>
  </si>
  <si>
    <t>Ban QLDA Quận 7</t>
  </si>
  <si>
    <t>Ban QLDA Quận 4</t>
  </si>
  <si>
    <t>Ban QLDA Quận 3</t>
  </si>
  <si>
    <t>Ban QLDA Quận 2</t>
  </si>
  <si>
    <t>Ban QLDA Q10</t>
  </si>
  <si>
    <t>Ban QLDA Nước sinh hoạt Nông Thôn.</t>
  </si>
  <si>
    <t>Ban QLDA Nâng cấp đô thị TP.HCM</t>
  </si>
  <si>
    <t>Ban QLDA Mỹ Thuận</t>
  </si>
  <si>
    <t xml:space="preserve">Ban QLDA KV ĐTXD H.Thủ Đức </t>
  </si>
  <si>
    <t>Ban QLDA KV ĐTXD H.Bình Chánh</t>
  </si>
  <si>
    <t>Ban QLDA khu vực Quận 11</t>
  </si>
  <si>
    <t>Ban QLDA khu vực Huyện Cần Giờ</t>
  </si>
  <si>
    <t>Ban QLDA huyện Nhà Bè</t>
  </si>
  <si>
    <t>Ban QLDA Huyện Củ Chi</t>
  </si>
  <si>
    <t>Ban QLDA ĐTXDCT. Quận 8</t>
  </si>
  <si>
    <t>Ban QLDA ĐTXDCT Quận Phú Nhuận</t>
  </si>
  <si>
    <t>Ban QLDA ĐTXDCT Quận Bình Thạnh</t>
  </si>
  <si>
    <t>Ban QLDA ĐTXDCT Quận 12</t>
  </si>
  <si>
    <t>Ban QLDA ĐTXDCT Huyện Hóc Môn</t>
  </si>
  <si>
    <t xml:space="preserve">Ban QLDA ĐTXD CT H.Nhà Bè </t>
  </si>
  <si>
    <t>Ban QLDA ĐTCT Giao thông đô thị</t>
  </si>
  <si>
    <t>Ban QLDA ĐT XD CT Quận Tân Phú</t>
  </si>
  <si>
    <t>Ban QLDA Đền bến dược Củ chi</t>
  </si>
  <si>
    <t>Ban QLDA Cty QLKTDV Thuỷ Lợi</t>
  </si>
  <si>
    <t>Ban QLDA Công ty Thanh niên xung phong</t>
  </si>
  <si>
    <t xml:space="preserve">Ban QLDA Công ty Cấp nước </t>
  </si>
  <si>
    <t>Ban QLDA Công trình Quận 6</t>
  </si>
  <si>
    <t>Ban QLDA Chung cư Đào Duy Từ</t>
  </si>
  <si>
    <t>Ban QLDA Cải thiện môi trường TP</t>
  </si>
  <si>
    <t>Ban QLDA Cải tạo Kênh Ba Bò</t>
  </si>
  <si>
    <t>Ban QLDA Bộ đội Biên Phòng Tp</t>
  </si>
  <si>
    <t>Ban QLDA 98</t>
  </si>
  <si>
    <t>Ban QLD Tổng Cty Địa ốc SG</t>
  </si>
  <si>
    <t>Ban QL nông nghiệp Khu công nghệ cao</t>
  </si>
  <si>
    <t>Ban QL Khu Y tế kỹ thuật cao</t>
  </si>
  <si>
    <t>Ban QL Khu Đô thị mới Nam TP</t>
  </si>
  <si>
    <t>Ban QL khu công viên lịch sử văn hóa dân tộc</t>
  </si>
  <si>
    <t>Ban QL Khu công nghệ cao</t>
  </si>
  <si>
    <t>Ban QL Đường sắt đô thị</t>
  </si>
  <si>
    <t xml:space="preserve">Ban QL ĐTXD Khu đô thị mới Thủ Thiêm </t>
  </si>
  <si>
    <t>Ban QL ĐT XD khu đô thị Tây Bắc</t>
  </si>
  <si>
    <t>Ban QL Di tích LS,VH và danh lam thắng cảnh TP</t>
  </si>
  <si>
    <t>Ban QL CT Khai thác và xử lý nước ngầm</t>
  </si>
  <si>
    <t>Ban QL các DA Đầu tư - Xây dựng Khu CNC</t>
  </si>
  <si>
    <t>Ban QL các bến xe VT hành khách</t>
  </si>
  <si>
    <t>Ban liên lạc TT Tiểu đoàn 307</t>
  </si>
  <si>
    <t>Ban liên lạc Nữ cựu tù chính trị - tù binh</t>
  </si>
  <si>
    <t xml:space="preserve">Ban đổi mới &amp; quản lý doanh nghiệp </t>
  </si>
  <si>
    <t xml:space="preserve">Ban chỉ đạo Nông nghiệp &amp; Nông thôn </t>
  </si>
  <si>
    <t>Ban An toan giao thong TP. HCM</t>
  </si>
  <si>
    <t>Các quan hệ tài chính khác</t>
  </si>
  <si>
    <t xml:space="preserve"> - Quỹ dự trữ tài chính</t>
  </si>
  <si>
    <t xml:space="preserve"> - Chi chuyển nguồn NS năm 2008 sang năm 2009</t>
  </si>
  <si>
    <t xml:space="preserve"> - Chi bổ sung ngân sách cấp dưới</t>
  </si>
  <si>
    <t xml:space="preserve"> - Chi nộp ngân sách cấp trên</t>
  </si>
  <si>
    <t xml:space="preserve"> - Chi Trả nợ gốc và lãi vay đầu tư </t>
  </si>
  <si>
    <t>TỔNG SỐ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</si>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</sst>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20" applyNumberFormat="1" applyFont="1" applyFill="1" applyBorder="1">
      <alignment/>
      <protection/>
    </xf>
    <xf numFmtId="164" fontId="2" fillId="0" borderId="0" xfId="15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20" applyNumberFormat="1" applyFont="1" applyFill="1" applyBorder="1" applyAlignment="1">
      <alignment horizontal="center"/>
      <protection/>
    </xf>
    <xf numFmtId="3" fontId="1" fillId="0" borderId="0" xfId="20" applyNumberFormat="1" applyFont="1" applyFill="1" applyBorder="1" applyAlignment="1">
      <alignment horizontal="center" vertical="center" wrapText="1"/>
      <protection/>
    </xf>
    <xf numFmtId="3" fontId="5" fillId="0" borderId="0" xfId="20" applyNumberFormat="1" applyFont="1" applyFill="1" applyBorder="1">
      <alignment/>
      <protection/>
    </xf>
    <xf numFmtId="0" fontId="6" fillId="0" borderId="0" xfId="0" applyFont="1" applyAlignment="1">
      <alignment vertical="center" wrapText="1"/>
    </xf>
    <xf numFmtId="3" fontId="7" fillId="0" borderId="0" xfId="20" applyNumberFormat="1" applyFont="1" applyFill="1" applyBorder="1" applyAlignment="1">
      <alignment/>
      <protection/>
    </xf>
    <xf numFmtId="164" fontId="7" fillId="0" borderId="0" xfId="15" applyNumberFormat="1" applyFont="1" applyFill="1" applyBorder="1" applyAlignment="1">
      <alignment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8" fillId="2" borderId="2" xfId="20" applyNumberFormat="1" applyFont="1" applyFill="1" applyBorder="1" applyAlignment="1">
      <alignment horizontal="center"/>
      <protection/>
    </xf>
    <xf numFmtId="3" fontId="8" fillId="2" borderId="3" xfId="20" applyNumberFormat="1" applyFont="1" applyFill="1" applyBorder="1" applyAlignment="1">
      <alignment horizontal="center"/>
      <protection/>
    </xf>
    <xf numFmtId="3" fontId="8" fillId="2" borderId="4" xfId="20" applyNumberFormat="1" applyFont="1" applyFill="1" applyBorder="1" applyAlignment="1">
      <alignment horizontal="center"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8" fillId="2" borderId="5" xfId="20" applyNumberFormat="1" applyFont="1" applyFill="1" applyBorder="1" applyAlignment="1">
      <alignment horizontal="center" vertical="center" wrapText="1"/>
      <protection/>
    </xf>
    <xf numFmtId="3" fontId="8" fillId="2" borderId="5" xfId="20" applyNumberFormat="1" applyFont="1" applyFill="1" applyBorder="1" applyAlignment="1" quotePrefix="1">
      <alignment horizontal="center" vertical="center" wrapText="1"/>
      <protection/>
    </xf>
    <xf numFmtId="3" fontId="9" fillId="2" borderId="6" xfId="20" applyNumberFormat="1" applyFont="1" applyFill="1" applyBorder="1">
      <alignment/>
      <protection/>
    </xf>
    <xf numFmtId="0" fontId="9" fillId="2" borderId="6" xfId="19" applyFont="1" applyFill="1" applyBorder="1">
      <alignment/>
      <protection/>
    </xf>
    <xf numFmtId="49" fontId="9" fillId="2" borderId="6" xfId="19" applyNumberFormat="1" applyFont="1" applyFill="1" applyBorder="1">
      <alignment/>
      <protection/>
    </xf>
    <xf numFmtId="0" fontId="9" fillId="2" borderId="6" xfId="19" applyFont="1" applyFill="1" applyBorder="1" applyAlignment="1">
      <alignment vertical="center" wrapText="1"/>
      <protection/>
    </xf>
    <xf numFmtId="0" fontId="9" fillId="2" borderId="6" xfId="19" applyFont="1" applyFill="1" applyBorder="1" applyAlignment="1">
      <alignment horizontal="left" vertical="center" wrapText="1"/>
      <protection/>
    </xf>
    <xf numFmtId="0" fontId="9" fillId="2" borderId="6" xfId="19" applyFont="1" applyFill="1" applyBorder="1" applyAlignment="1">
      <alignment wrapText="1"/>
      <protection/>
    </xf>
    <xf numFmtId="0" fontId="9" fillId="0" borderId="6" xfId="19" applyFont="1" applyFill="1" applyBorder="1">
      <alignment/>
      <protection/>
    </xf>
    <xf numFmtId="3" fontId="9" fillId="0" borderId="6" xfId="20" applyNumberFormat="1" applyFont="1" applyFill="1" applyBorder="1">
      <alignment/>
      <protection/>
    </xf>
    <xf numFmtId="0" fontId="9" fillId="2" borderId="6" xfId="19" applyFont="1" applyFill="1" applyBorder="1" applyAlignment="1">
      <alignment/>
      <protection/>
    </xf>
    <xf numFmtId="0" fontId="9" fillId="2" borderId="6" xfId="19" applyFont="1" applyFill="1" applyBorder="1" applyAlignment="1">
      <alignment horizontal="left"/>
      <protection/>
    </xf>
    <xf numFmtId="3" fontId="9" fillId="2" borderId="6" xfId="20" applyNumberFormat="1" applyFont="1" applyFill="1" applyBorder="1" quotePrefix="1">
      <alignment/>
      <protection/>
    </xf>
    <xf numFmtId="3" fontId="9" fillId="2" borderId="7" xfId="20" applyNumberFormat="1" applyFont="1" applyFill="1" applyBorder="1">
      <alignment/>
      <protection/>
    </xf>
    <xf numFmtId="3" fontId="9" fillId="2" borderId="7" xfId="20" applyNumberFormat="1" applyFont="1" applyFill="1" applyBorder="1" quotePrefix="1">
      <alignment/>
      <protection/>
    </xf>
    <xf numFmtId="3" fontId="9" fillId="2" borderId="0" xfId="20" applyNumberFormat="1" applyFont="1" applyFill="1" applyBorder="1">
      <alignment/>
      <protection/>
    </xf>
    <xf numFmtId="3" fontId="10" fillId="2" borderId="1" xfId="20" applyNumberFormat="1" applyFont="1" applyFill="1" applyBorder="1" applyAlignment="1">
      <alignment horizontal="center"/>
      <protection/>
    </xf>
    <xf numFmtId="3" fontId="11" fillId="2" borderId="1" xfId="20" applyNumberFormat="1" applyFont="1" applyFill="1" applyBorder="1">
      <alignment/>
      <protection/>
    </xf>
    <xf numFmtId="0" fontId="12" fillId="0" borderId="0" xfId="0" applyFont="1" applyAlignment="1">
      <alignment horizontal="center" vertical="center" wrapText="1"/>
    </xf>
    <xf numFmtId="3" fontId="13" fillId="2" borderId="0" xfId="20" applyNumberFormat="1" applyFont="1" applyFill="1" applyBorder="1" applyAlignment="1">
      <alignment horizontal="center"/>
      <protection/>
    </xf>
    <xf numFmtId="3" fontId="14" fillId="0" borderId="0" xfId="20" applyNumberFormat="1" applyFont="1" applyFill="1" applyBorder="1" applyAlignment="1">
      <alignment horizontal="center"/>
      <protection/>
    </xf>
    <xf numFmtId="3" fontId="14" fillId="0" borderId="0" xfId="20" applyNumberFormat="1" applyFont="1" applyFill="1" applyBorder="1" applyAlignment="1">
      <alignment/>
      <protection/>
    </xf>
    <xf numFmtId="3" fontId="14" fillId="0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pl06b49 gui HDND" xfId="20"/>
    <cellStyle name="Percent" xfId="21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workbookViewId="0" topLeftCell="C300">
      <selection activeCell="K5" sqref="K5:L5"/>
    </sheetView>
  </sheetViews>
  <sheetFormatPr defaultColWidth="10.421875" defaultRowHeight="12.75"/>
  <cols>
    <col min="1" max="1" width="5.00390625" style="1" customWidth="1"/>
    <col min="2" max="2" width="40.8515625" style="1" customWidth="1"/>
    <col min="3" max="3" width="11.28125" style="1" customWidth="1"/>
    <col min="4" max="4" width="10.8515625" style="1" customWidth="1"/>
    <col min="5" max="5" width="8.7109375" style="1" customWidth="1"/>
    <col min="6" max="6" width="13.8515625" style="1" customWidth="1"/>
    <col min="7" max="7" width="8.57421875" style="2" customWidth="1"/>
    <col min="8" max="8" width="9.8515625" style="1" customWidth="1"/>
    <col min="9" max="9" width="10.140625" style="1" customWidth="1"/>
    <col min="10" max="10" width="9.421875" style="1" customWidth="1"/>
    <col min="11" max="11" width="10.140625" style="1" customWidth="1"/>
    <col min="12" max="12" width="10.28125" style="1" customWidth="1"/>
    <col min="13" max="16384" width="10.421875" style="1" customWidth="1"/>
  </cols>
  <sheetData>
    <row r="1" spans="1:11" ht="14.25">
      <c r="A1" s="34" t="s">
        <v>0</v>
      </c>
      <c r="B1" s="34"/>
      <c r="I1" s="35" t="s">
        <v>1</v>
      </c>
      <c r="J1" s="35"/>
      <c r="K1" s="35"/>
    </row>
    <row r="2" ht="15">
      <c r="D2" s="3"/>
    </row>
    <row r="3" spans="1:12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15" customHeight="1">
      <c r="A4" s="33" t="s">
        <v>398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4.25">
      <c r="A5" s="8"/>
      <c r="B5" s="8"/>
      <c r="C5" s="8"/>
      <c r="D5" s="8"/>
      <c r="E5" s="8"/>
      <c r="F5" s="8"/>
      <c r="G5" s="9"/>
      <c r="H5" s="8"/>
      <c r="I5" s="8"/>
      <c r="J5" s="8"/>
      <c r="K5" s="36" t="s">
        <v>3</v>
      </c>
      <c r="L5" s="37"/>
    </row>
    <row r="6" spans="1:12" s="5" customFormat="1" ht="1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2"/>
      <c r="I6" s="12"/>
      <c r="J6" s="12"/>
      <c r="K6" s="12"/>
      <c r="L6" s="13"/>
    </row>
    <row r="7" spans="1:12" ht="57.75" customHeight="1">
      <c r="A7" s="10"/>
      <c r="B7" s="10"/>
      <c r="C7" s="10"/>
      <c r="D7" s="10"/>
      <c r="E7" s="10"/>
      <c r="F7" s="10"/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</row>
    <row r="8" spans="1:12" ht="29.25" customHeight="1">
      <c r="A8" s="15" t="s">
        <v>17</v>
      </c>
      <c r="B8" s="16" t="s">
        <v>18</v>
      </c>
      <c r="C8" s="16" t="s">
        <v>19</v>
      </c>
      <c r="D8" s="16" t="s">
        <v>20</v>
      </c>
      <c r="E8" s="16" t="s">
        <v>21</v>
      </c>
      <c r="F8" s="16" t="s">
        <v>22</v>
      </c>
      <c r="G8" s="16" t="s">
        <v>23</v>
      </c>
      <c r="H8" s="16" t="s">
        <v>24</v>
      </c>
      <c r="I8" s="16" t="s">
        <v>25</v>
      </c>
      <c r="J8" s="16" t="s">
        <v>26</v>
      </c>
      <c r="K8" s="16" t="s">
        <v>27</v>
      </c>
      <c r="L8" s="16" t="s">
        <v>28</v>
      </c>
    </row>
    <row r="9" spans="1:12" ht="22.5" customHeight="1">
      <c r="A9" s="17">
        <v>1</v>
      </c>
      <c r="B9" s="18" t="s">
        <v>29</v>
      </c>
      <c r="C9" s="17">
        <v>558.023084</v>
      </c>
      <c r="D9" s="17">
        <v>0</v>
      </c>
      <c r="E9" s="17">
        <v>0</v>
      </c>
      <c r="F9" s="17">
        <v>558.023084</v>
      </c>
      <c r="G9" s="17">
        <v>0</v>
      </c>
      <c r="H9" s="17">
        <v>0</v>
      </c>
      <c r="I9" s="17">
        <v>0</v>
      </c>
      <c r="J9" s="17">
        <v>0</v>
      </c>
      <c r="K9" s="17">
        <v>558.023084</v>
      </c>
      <c r="L9" s="17">
        <v>0</v>
      </c>
    </row>
    <row r="10" spans="1:12" ht="22.5" customHeight="1">
      <c r="A10" s="17">
        <v>2</v>
      </c>
      <c r="B10" s="18" t="s">
        <v>30</v>
      </c>
      <c r="C10" s="17">
        <v>37.2</v>
      </c>
      <c r="D10" s="17">
        <v>0</v>
      </c>
      <c r="E10" s="17">
        <v>0</v>
      </c>
      <c r="F10" s="17">
        <v>37.2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37.2</v>
      </c>
    </row>
    <row r="11" spans="1:12" ht="22.5" customHeight="1">
      <c r="A11" s="17">
        <v>3</v>
      </c>
      <c r="B11" s="18" t="s">
        <v>31</v>
      </c>
      <c r="C11" s="17">
        <v>836.606</v>
      </c>
      <c r="D11" s="17">
        <v>836.606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2.5" customHeight="1">
      <c r="A12" s="17">
        <v>4</v>
      </c>
      <c r="B12" s="18" t="s">
        <v>32</v>
      </c>
      <c r="C12" s="17">
        <v>16.4</v>
      </c>
      <c r="D12" s="17">
        <v>0</v>
      </c>
      <c r="E12" s="17">
        <v>0</v>
      </c>
      <c r="F12" s="17">
        <v>16.4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16.4</v>
      </c>
    </row>
    <row r="13" spans="1:12" ht="22.5" customHeight="1">
      <c r="A13" s="17">
        <v>5</v>
      </c>
      <c r="B13" s="18" t="s">
        <v>33</v>
      </c>
      <c r="C13" s="17">
        <v>84.190046</v>
      </c>
      <c r="D13" s="17">
        <v>84.190046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2.5" customHeight="1">
      <c r="A14" s="17">
        <v>6</v>
      </c>
      <c r="B14" s="18" t="s">
        <v>34</v>
      </c>
      <c r="C14" s="17">
        <v>10807.531748</v>
      </c>
      <c r="D14" s="17">
        <v>0</v>
      </c>
      <c r="E14" s="17">
        <v>0</v>
      </c>
      <c r="F14" s="17">
        <v>10807.531748</v>
      </c>
      <c r="G14" s="17">
        <v>0</v>
      </c>
      <c r="H14" s="17">
        <v>0</v>
      </c>
      <c r="I14" s="17">
        <v>10807.531748</v>
      </c>
      <c r="J14" s="17">
        <v>0</v>
      </c>
      <c r="K14" s="17">
        <v>0</v>
      </c>
      <c r="L14" s="17">
        <v>0</v>
      </c>
    </row>
    <row r="15" spans="1:12" ht="22.5" customHeight="1">
      <c r="A15" s="17">
        <v>7</v>
      </c>
      <c r="B15" s="19" t="s">
        <v>35</v>
      </c>
      <c r="C15" s="17">
        <v>1534.131</v>
      </c>
      <c r="D15" s="17">
        <v>0</v>
      </c>
      <c r="E15" s="17">
        <v>50</v>
      </c>
      <c r="F15" s="17">
        <v>1484.131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1484.131</v>
      </c>
    </row>
    <row r="16" spans="1:12" ht="22.5" customHeight="1">
      <c r="A16" s="17">
        <v>8</v>
      </c>
      <c r="B16" s="18" t="s">
        <v>36</v>
      </c>
      <c r="C16" s="17">
        <v>1497.996133</v>
      </c>
      <c r="D16" s="17">
        <v>0</v>
      </c>
      <c r="E16" s="17">
        <v>0</v>
      </c>
      <c r="F16" s="17">
        <v>1497.996133</v>
      </c>
      <c r="G16" s="17">
        <v>0</v>
      </c>
      <c r="H16" s="17">
        <v>0</v>
      </c>
      <c r="I16" s="17">
        <v>1497.996133</v>
      </c>
      <c r="J16" s="17">
        <v>0</v>
      </c>
      <c r="K16" s="17">
        <v>0</v>
      </c>
      <c r="L16" s="17">
        <v>0</v>
      </c>
    </row>
    <row r="17" spans="1:12" ht="22.5" customHeight="1">
      <c r="A17" s="17">
        <v>9</v>
      </c>
      <c r="B17" s="18" t="s">
        <v>37</v>
      </c>
      <c r="C17" s="17">
        <v>34020.88951</v>
      </c>
      <c r="D17" s="17">
        <v>0</v>
      </c>
      <c r="E17" s="17">
        <v>0</v>
      </c>
      <c r="F17" s="17">
        <v>34020.88951</v>
      </c>
      <c r="G17" s="17">
        <v>0</v>
      </c>
      <c r="H17" s="17">
        <v>0</v>
      </c>
      <c r="I17" s="17">
        <v>0</v>
      </c>
      <c r="J17" s="17">
        <v>33552.96951</v>
      </c>
      <c r="K17" s="17">
        <v>0</v>
      </c>
      <c r="L17" s="17">
        <v>467.92</v>
      </c>
    </row>
    <row r="18" spans="1:12" ht="22.5" customHeight="1">
      <c r="A18" s="17">
        <v>10</v>
      </c>
      <c r="B18" s="18" t="s">
        <v>38</v>
      </c>
      <c r="C18" s="17">
        <v>1909.313532</v>
      </c>
      <c r="D18" s="17">
        <v>0</v>
      </c>
      <c r="E18" s="17">
        <v>0</v>
      </c>
      <c r="F18" s="17">
        <v>1909.313532</v>
      </c>
      <c r="G18" s="17">
        <v>0</v>
      </c>
      <c r="H18" s="17">
        <v>0</v>
      </c>
      <c r="I18" s="17">
        <v>0</v>
      </c>
      <c r="J18" s="17">
        <v>1909.313532</v>
      </c>
      <c r="K18" s="17">
        <v>0</v>
      </c>
      <c r="L18" s="17">
        <v>0</v>
      </c>
    </row>
    <row r="19" spans="1:12" ht="22.5" customHeight="1">
      <c r="A19" s="17">
        <v>11</v>
      </c>
      <c r="B19" s="18" t="s">
        <v>39</v>
      </c>
      <c r="C19" s="17">
        <v>202005.07</v>
      </c>
      <c r="D19" s="17">
        <v>0</v>
      </c>
      <c r="E19" s="17">
        <v>0</v>
      </c>
      <c r="F19" s="17">
        <v>202005.07</v>
      </c>
      <c r="G19" s="17">
        <v>40000</v>
      </c>
      <c r="H19" s="17">
        <v>0</v>
      </c>
      <c r="I19" s="17">
        <v>0</v>
      </c>
      <c r="J19" s="17">
        <v>0</v>
      </c>
      <c r="K19" s="17">
        <v>162005.07</v>
      </c>
      <c r="L19" s="17">
        <v>0</v>
      </c>
    </row>
    <row r="20" spans="1:12" ht="22.5" customHeight="1">
      <c r="A20" s="17">
        <v>12</v>
      </c>
      <c r="B20" s="18" t="s">
        <v>40</v>
      </c>
      <c r="C20" s="17">
        <v>933.6</v>
      </c>
      <c r="D20" s="17">
        <v>0</v>
      </c>
      <c r="E20" s="17">
        <v>0</v>
      </c>
      <c r="F20" s="17">
        <v>933.6</v>
      </c>
      <c r="G20" s="17">
        <v>0</v>
      </c>
      <c r="H20" s="17">
        <v>0</v>
      </c>
      <c r="I20" s="17">
        <v>0</v>
      </c>
      <c r="J20" s="17">
        <v>933.6</v>
      </c>
      <c r="K20" s="17">
        <v>0</v>
      </c>
      <c r="L20" s="17">
        <v>0</v>
      </c>
    </row>
    <row r="21" spans="1:12" ht="22.5" customHeight="1">
      <c r="A21" s="17">
        <v>13</v>
      </c>
      <c r="B21" s="18" t="s">
        <v>41</v>
      </c>
      <c r="C21" s="17">
        <v>2091.236806</v>
      </c>
      <c r="D21" s="17">
        <v>0</v>
      </c>
      <c r="E21" s="17">
        <v>0</v>
      </c>
      <c r="F21" s="17">
        <v>2091.236806</v>
      </c>
      <c r="G21" s="17">
        <v>0</v>
      </c>
      <c r="H21" s="17">
        <v>0</v>
      </c>
      <c r="I21" s="17">
        <v>0</v>
      </c>
      <c r="J21" s="17">
        <v>2091.236806</v>
      </c>
      <c r="K21" s="17">
        <v>0</v>
      </c>
      <c r="L21" s="17">
        <v>0</v>
      </c>
    </row>
    <row r="22" spans="1:12" ht="22.5" customHeight="1">
      <c r="A22" s="17">
        <v>14</v>
      </c>
      <c r="B22" s="18" t="s">
        <v>42</v>
      </c>
      <c r="C22" s="17">
        <v>743.512079</v>
      </c>
      <c r="D22" s="17">
        <v>0</v>
      </c>
      <c r="E22" s="17">
        <v>0</v>
      </c>
      <c r="F22" s="17">
        <v>743.512079</v>
      </c>
      <c r="G22" s="17">
        <v>0</v>
      </c>
      <c r="H22" s="17">
        <v>0</v>
      </c>
      <c r="I22" s="17">
        <v>0</v>
      </c>
      <c r="J22" s="17">
        <v>743.512079</v>
      </c>
      <c r="K22" s="17">
        <v>0</v>
      </c>
      <c r="L22" s="17">
        <v>0</v>
      </c>
    </row>
    <row r="23" spans="1:12" ht="22.5" customHeight="1">
      <c r="A23" s="17">
        <v>15</v>
      </c>
      <c r="B23" s="18" t="s">
        <v>43</v>
      </c>
      <c r="C23" s="17">
        <v>9920.841853</v>
      </c>
      <c r="D23" s="17">
        <v>0</v>
      </c>
      <c r="E23" s="17">
        <v>90</v>
      </c>
      <c r="F23" s="17">
        <v>9830.841853</v>
      </c>
      <c r="G23" s="17">
        <v>0</v>
      </c>
      <c r="H23" s="17">
        <v>0</v>
      </c>
      <c r="I23" s="17">
        <v>0</v>
      </c>
      <c r="J23" s="17">
        <v>0</v>
      </c>
      <c r="K23" s="17">
        <v>9830.841853</v>
      </c>
      <c r="L23" s="17">
        <v>0</v>
      </c>
    </row>
    <row r="24" spans="1:12" ht="22.5" customHeight="1">
      <c r="A24" s="17">
        <v>16</v>
      </c>
      <c r="B24" s="18" t="s">
        <v>44</v>
      </c>
      <c r="C24" s="17">
        <v>2105.599971</v>
      </c>
      <c r="D24" s="17">
        <v>0</v>
      </c>
      <c r="E24" s="17">
        <v>490.806058</v>
      </c>
      <c r="F24" s="17">
        <v>1614.793913</v>
      </c>
      <c r="G24" s="17">
        <v>0</v>
      </c>
      <c r="H24" s="17">
        <v>46.66225</v>
      </c>
      <c r="I24" s="17">
        <v>0</v>
      </c>
      <c r="J24" s="17">
        <v>1463.858763</v>
      </c>
      <c r="K24" s="17">
        <v>104.2729</v>
      </c>
      <c r="L24" s="17">
        <v>0</v>
      </c>
    </row>
    <row r="25" spans="1:12" ht="22.5" customHeight="1">
      <c r="A25" s="17">
        <v>17</v>
      </c>
      <c r="B25" s="18" t="s">
        <v>45</v>
      </c>
      <c r="C25" s="17">
        <v>2689.453542</v>
      </c>
      <c r="D25" s="17">
        <v>0</v>
      </c>
      <c r="E25" s="17">
        <v>0</v>
      </c>
      <c r="F25" s="17">
        <v>2689.453542</v>
      </c>
      <c r="G25" s="17">
        <v>2689.453542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22.5" customHeight="1">
      <c r="A26" s="17">
        <v>18</v>
      </c>
      <c r="B26" s="18" t="s">
        <v>46</v>
      </c>
      <c r="C26" s="17">
        <v>62253.117259</v>
      </c>
      <c r="D26" s="17">
        <v>0</v>
      </c>
      <c r="E26" s="17">
        <v>0</v>
      </c>
      <c r="F26" s="17">
        <v>62253.117259</v>
      </c>
      <c r="G26" s="17">
        <v>0</v>
      </c>
      <c r="H26" s="17">
        <v>0</v>
      </c>
      <c r="I26" s="17">
        <v>0</v>
      </c>
      <c r="J26" s="17">
        <v>0</v>
      </c>
      <c r="K26" s="17">
        <v>62253.117259</v>
      </c>
      <c r="L26" s="17">
        <v>0</v>
      </c>
    </row>
    <row r="27" spans="1:12" ht="22.5" customHeight="1">
      <c r="A27" s="17">
        <v>19</v>
      </c>
      <c r="B27" s="18" t="s">
        <v>47</v>
      </c>
      <c r="C27" s="17">
        <v>258.0837</v>
      </c>
      <c r="D27" s="17">
        <v>258.0837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22.5" customHeight="1">
      <c r="A28" s="17">
        <v>20</v>
      </c>
      <c r="B28" s="20" t="s">
        <v>48</v>
      </c>
      <c r="C28" s="17">
        <v>2241.177261</v>
      </c>
      <c r="D28" s="17">
        <v>0</v>
      </c>
      <c r="E28" s="17">
        <v>0</v>
      </c>
      <c r="F28" s="17">
        <v>2241.177261</v>
      </c>
      <c r="G28" s="17">
        <v>0</v>
      </c>
      <c r="H28" s="17">
        <v>0</v>
      </c>
      <c r="I28" s="17">
        <v>0</v>
      </c>
      <c r="J28" s="17">
        <v>0</v>
      </c>
      <c r="K28" s="17">
        <v>2241.177261</v>
      </c>
      <c r="L28" s="17">
        <v>0</v>
      </c>
    </row>
    <row r="29" spans="1:12" ht="22.5" customHeight="1">
      <c r="A29" s="17">
        <v>21</v>
      </c>
      <c r="B29" s="18" t="s">
        <v>49</v>
      </c>
      <c r="C29" s="17">
        <v>737.023205</v>
      </c>
      <c r="D29" s="17">
        <v>0</v>
      </c>
      <c r="E29" s="17">
        <v>0</v>
      </c>
      <c r="F29" s="17">
        <v>737.023205</v>
      </c>
      <c r="G29" s="17">
        <v>0</v>
      </c>
      <c r="H29" s="17">
        <v>0</v>
      </c>
      <c r="I29" s="17">
        <v>0</v>
      </c>
      <c r="J29" s="17">
        <v>0</v>
      </c>
      <c r="K29" s="17">
        <v>737.023205</v>
      </c>
      <c r="L29" s="17">
        <v>0</v>
      </c>
    </row>
    <row r="30" spans="1:12" ht="22.5" customHeight="1">
      <c r="A30" s="17">
        <v>22</v>
      </c>
      <c r="B30" s="18" t="s">
        <v>50</v>
      </c>
      <c r="C30" s="17">
        <v>16086.844595</v>
      </c>
      <c r="D30" s="17">
        <v>16086.844595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22.5" customHeight="1">
      <c r="A31" s="17">
        <v>23</v>
      </c>
      <c r="B31" s="18" t="s">
        <v>51</v>
      </c>
      <c r="C31" s="17">
        <v>4198.0165</v>
      </c>
      <c r="D31" s="17">
        <v>4198.0165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22.5" customHeight="1">
      <c r="A32" s="17">
        <v>24</v>
      </c>
      <c r="B32" s="18" t="s">
        <v>52</v>
      </c>
      <c r="C32" s="17">
        <v>9132.140397</v>
      </c>
      <c r="D32" s="17">
        <v>0</v>
      </c>
      <c r="E32" s="17">
        <v>0</v>
      </c>
      <c r="F32" s="17">
        <v>9132.140397</v>
      </c>
      <c r="G32" s="17">
        <v>0</v>
      </c>
      <c r="H32" s="17">
        <v>0</v>
      </c>
      <c r="I32" s="17">
        <v>0</v>
      </c>
      <c r="J32" s="17">
        <v>0</v>
      </c>
      <c r="K32" s="17">
        <v>9132.140397</v>
      </c>
      <c r="L32" s="17">
        <v>0</v>
      </c>
    </row>
    <row r="33" spans="1:12" ht="22.5" customHeight="1">
      <c r="A33" s="17">
        <v>25</v>
      </c>
      <c r="B33" s="18" t="s">
        <v>53</v>
      </c>
      <c r="C33" s="17">
        <v>892.6947</v>
      </c>
      <c r="D33" s="17">
        <v>892.6947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22.5" customHeight="1">
      <c r="A34" s="17">
        <v>26</v>
      </c>
      <c r="B34" s="18" t="s">
        <v>54</v>
      </c>
      <c r="C34" s="17">
        <v>667.57</v>
      </c>
      <c r="D34" s="17">
        <v>0</v>
      </c>
      <c r="E34" s="17">
        <v>0</v>
      </c>
      <c r="F34" s="17">
        <v>667.57</v>
      </c>
      <c r="G34" s="17">
        <v>0</v>
      </c>
      <c r="H34" s="17">
        <v>0</v>
      </c>
      <c r="I34" s="17">
        <v>0</v>
      </c>
      <c r="J34" s="17">
        <v>0</v>
      </c>
      <c r="K34" s="17">
        <v>667.57</v>
      </c>
      <c r="L34" s="17">
        <v>0</v>
      </c>
    </row>
    <row r="35" spans="1:12" ht="22.5" customHeight="1">
      <c r="A35" s="17">
        <v>27</v>
      </c>
      <c r="B35" s="18" t="s">
        <v>55</v>
      </c>
      <c r="C35" s="17">
        <v>3044.142235</v>
      </c>
      <c r="D35" s="17">
        <v>0</v>
      </c>
      <c r="E35" s="17">
        <v>0</v>
      </c>
      <c r="F35" s="17">
        <v>3044.142235</v>
      </c>
      <c r="G35" s="17">
        <v>0</v>
      </c>
      <c r="H35" s="17">
        <v>0</v>
      </c>
      <c r="I35" s="17">
        <v>0</v>
      </c>
      <c r="J35" s="17">
        <v>0</v>
      </c>
      <c r="K35" s="17">
        <v>3044.142235</v>
      </c>
      <c r="L35" s="17">
        <v>0</v>
      </c>
    </row>
    <row r="36" spans="1:12" ht="22.5" customHeight="1">
      <c r="A36" s="17">
        <v>28</v>
      </c>
      <c r="B36" s="18" t="s">
        <v>56</v>
      </c>
      <c r="C36" s="17">
        <v>2477.616639</v>
      </c>
      <c r="D36" s="17">
        <v>0</v>
      </c>
      <c r="E36" s="17">
        <v>2477.616639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ht="22.5" customHeight="1">
      <c r="A37" s="17">
        <v>29</v>
      </c>
      <c r="B37" s="18" t="s">
        <v>57</v>
      </c>
      <c r="C37" s="17">
        <v>615.79</v>
      </c>
      <c r="D37" s="17">
        <v>0</v>
      </c>
      <c r="E37" s="17">
        <v>0</v>
      </c>
      <c r="F37" s="17">
        <v>615.79</v>
      </c>
      <c r="G37" s="17">
        <v>0</v>
      </c>
      <c r="H37" s="17">
        <v>0</v>
      </c>
      <c r="I37" s="17">
        <v>0</v>
      </c>
      <c r="J37" s="17">
        <v>0</v>
      </c>
      <c r="K37" s="17">
        <v>615.79</v>
      </c>
      <c r="L37" s="17">
        <v>0</v>
      </c>
    </row>
    <row r="38" spans="1:12" ht="22.5" customHeight="1">
      <c r="A38" s="17">
        <v>30</v>
      </c>
      <c r="B38" s="18" t="s">
        <v>58</v>
      </c>
      <c r="C38" s="17">
        <v>11055.696234</v>
      </c>
      <c r="D38" s="17">
        <v>0</v>
      </c>
      <c r="E38" s="17">
        <v>0</v>
      </c>
      <c r="F38" s="17">
        <v>11055.696234</v>
      </c>
      <c r="G38" s="17">
        <v>0</v>
      </c>
      <c r="H38" s="17">
        <v>0</v>
      </c>
      <c r="I38" s="17">
        <v>0</v>
      </c>
      <c r="J38" s="17">
        <v>0</v>
      </c>
      <c r="K38" s="17">
        <v>11055.696234</v>
      </c>
      <c r="L38" s="17">
        <v>0</v>
      </c>
    </row>
    <row r="39" spans="1:12" ht="22.5" customHeight="1">
      <c r="A39" s="17">
        <v>31</v>
      </c>
      <c r="B39" s="21" t="s">
        <v>59</v>
      </c>
      <c r="C39" s="17">
        <v>3475.967078</v>
      </c>
      <c r="D39" s="17">
        <v>0</v>
      </c>
      <c r="E39" s="17">
        <v>0</v>
      </c>
      <c r="F39" s="17">
        <v>3475.967078</v>
      </c>
      <c r="G39" s="17">
        <v>0</v>
      </c>
      <c r="H39" s="17">
        <v>0</v>
      </c>
      <c r="I39" s="17">
        <v>3475.967078</v>
      </c>
      <c r="J39" s="17">
        <v>0</v>
      </c>
      <c r="K39" s="17">
        <v>0</v>
      </c>
      <c r="L39" s="17">
        <v>0</v>
      </c>
    </row>
    <row r="40" spans="1:12" ht="22.5" customHeight="1">
      <c r="A40" s="17">
        <v>32</v>
      </c>
      <c r="B40" s="18" t="s">
        <v>60</v>
      </c>
      <c r="C40" s="17">
        <v>2987.152212</v>
      </c>
      <c r="D40" s="17">
        <v>0</v>
      </c>
      <c r="E40" s="17">
        <v>0</v>
      </c>
      <c r="F40" s="17">
        <v>2987.152212</v>
      </c>
      <c r="G40" s="17">
        <v>0</v>
      </c>
      <c r="H40" s="17">
        <v>0</v>
      </c>
      <c r="I40" s="17">
        <v>2987.152212</v>
      </c>
      <c r="J40" s="17">
        <v>0</v>
      </c>
      <c r="K40" s="17">
        <v>0</v>
      </c>
      <c r="L40" s="17">
        <v>0</v>
      </c>
    </row>
    <row r="41" spans="1:12" ht="22.5" customHeight="1">
      <c r="A41" s="17">
        <v>33</v>
      </c>
      <c r="B41" s="18" t="s">
        <v>61</v>
      </c>
      <c r="C41" s="17">
        <v>20</v>
      </c>
      <c r="D41" s="17">
        <v>0</v>
      </c>
      <c r="E41" s="17">
        <v>0</v>
      </c>
      <c r="F41" s="17">
        <v>20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20</v>
      </c>
    </row>
    <row r="42" spans="1:12" ht="22.5" customHeight="1">
      <c r="A42" s="17">
        <v>34</v>
      </c>
      <c r="B42" s="18" t="s">
        <v>62</v>
      </c>
      <c r="C42" s="17">
        <v>191.04</v>
      </c>
      <c r="D42" s="17">
        <v>0</v>
      </c>
      <c r="E42" s="17">
        <v>0</v>
      </c>
      <c r="F42" s="17">
        <v>191.04</v>
      </c>
      <c r="G42" s="17">
        <v>0</v>
      </c>
      <c r="H42" s="17">
        <v>0</v>
      </c>
      <c r="I42" s="17">
        <v>0</v>
      </c>
      <c r="J42" s="17">
        <v>0</v>
      </c>
      <c r="K42" s="17">
        <v>191.04</v>
      </c>
      <c r="L42" s="17">
        <v>0</v>
      </c>
    </row>
    <row r="43" spans="1:12" ht="22.5" customHeight="1">
      <c r="A43" s="17">
        <v>35</v>
      </c>
      <c r="B43" s="18" t="s">
        <v>63</v>
      </c>
      <c r="C43" s="17">
        <v>40.309</v>
      </c>
      <c r="D43" s="17">
        <v>40.309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22.5" customHeight="1">
      <c r="A44" s="17">
        <v>36</v>
      </c>
      <c r="B44" s="21" t="s">
        <v>64</v>
      </c>
      <c r="C44" s="17">
        <v>3587.779385</v>
      </c>
      <c r="D44" s="17">
        <v>0</v>
      </c>
      <c r="E44" s="17">
        <v>0</v>
      </c>
      <c r="F44" s="17">
        <v>3587.779385</v>
      </c>
      <c r="G44" s="17">
        <v>0</v>
      </c>
      <c r="H44" s="17">
        <v>0</v>
      </c>
      <c r="I44" s="17">
        <v>0</v>
      </c>
      <c r="J44" s="17">
        <v>0</v>
      </c>
      <c r="K44" s="17">
        <v>3587.779385</v>
      </c>
      <c r="L44" s="17">
        <v>0</v>
      </c>
    </row>
    <row r="45" spans="1:12" ht="22.5" customHeight="1">
      <c r="A45" s="17">
        <v>37</v>
      </c>
      <c r="B45" s="18" t="s">
        <v>65</v>
      </c>
      <c r="C45" s="17">
        <v>17575.453723</v>
      </c>
      <c r="D45" s="17">
        <v>0</v>
      </c>
      <c r="E45" s="17">
        <v>0</v>
      </c>
      <c r="F45" s="17">
        <v>17575.453723</v>
      </c>
      <c r="G45" s="17">
        <v>17575.453723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 ht="22.5" customHeight="1">
      <c r="A46" s="17">
        <v>38</v>
      </c>
      <c r="B46" s="18" t="s">
        <v>66</v>
      </c>
      <c r="C46" s="17">
        <v>934.64248</v>
      </c>
      <c r="D46" s="17">
        <v>0</v>
      </c>
      <c r="E46" s="17">
        <v>0</v>
      </c>
      <c r="F46" s="17">
        <v>934.64248</v>
      </c>
      <c r="G46" s="17">
        <v>934.64248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22.5" customHeight="1">
      <c r="A47" s="17">
        <v>39</v>
      </c>
      <c r="B47" s="18" t="s">
        <v>67</v>
      </c>
      <c r="C47" s="17">
        <v>6498.041699</v>
      </c>
      <c r="D47" s="17">
        <v>0</v>
      </c>
      <c r="E47" s="17">
        <v>0</v>
      </c>
      <c r="F47" s="17">
        <v>6498.041699</v>
      </c>
      <c r="G47" s="17">
        <v>0</v>
      </c>
      <c r="H47" s="17">
        <v>0</v>
      </c>
      <c r="I47" s="17">
        <v>0</v>
      </c>
      <c r="J47" s="17">
        <v>0</v>
      </c>
      <c r="K47" s="17">
        <v>6498.041699</v>
      </c>
      <c r="L47" s="17">
        <v>0</v>
      </c>
    </row>
    <row r="48" spans="1:12" ht="22.5" customHeight="1">
      <c r="A48" s="17">
        <v>40</v>
      </c>
      <c r="B48" s="18" t="s">
        <v>68</v>
      </c>
      <c r="C48" s="17">
        <v>400</v>
      </c>
      <c r="D48" s="17">
        <v>0</v>
      </c>
      <c r="E48" s="17">
        <v>400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</row>
    <row r="49" spans="1:12" ht="22.5" customHeight="1">
      <c r="A49" s="17">
        <v>41</v>
      </c>
      <c r="B49" s="18" t="s">
        <v>69</v>
      </c>
      <c r="C49" s="17">
        <v>8019.406496</v>
      </c>
      <c r="D49" s="17">
        <v>0</v>
      </c>
      <c r="E49" s="17">
        <v>0</v>
      </c>
      <c r="F49" s="17">
        <v>8019.406496</v>
      </c>
      <c r="G49" s="17">
        <v>8019.406496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22.5" customHeight="1">
      <c r="A50" s="17">
        <v>42</v>
      </c>
      <c r="B50" s="18" t="s">
        <v>70</v>
      </c>
      <c r="C50" s="17">
        <v>5281.194046</v>
      </c>
      <c r="D50" s="17">
        <v>0</v>
      </c>
      <c r="E50" s="17">
        <v>0</v>
      </c>
      <c r="F50" s="17">
        <v>5281.194046</v>
      </c>
      <c r="G50" s="17">
        <v>5281.194046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</row>
    <row r="51" spans="1:12" ht="22.5" customHeight="1">
      <c r="A51" s="17">
        <v>43</v>
      </c>
      <c r="B51" s="18" t="s">
        <v>71</v>
      </c>
      <c r="C51" s="17">
        <v>6345.484209</v>
      </c>
      <c r="D51" s="17">
        <v>0</v>
      </c>
      <c r="E51" s="17">
        <v>0</v>
      </c>
      <c r="F51" s="17">
        <v>6345.484209</v>
      </c>
      <c r="G51" s="17">
        <v>6345.484209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1:12" ht="22.5" customHeight="1">
      <c r="A52" s="17">
        <v>44</v>
      </c>
      <c r="B52" s="18" t="s">
        <v>72</v>
      </c>
      <c r="C52" s="17">
        <v>1347.646481</v>
      </c>
      <c r="D52" s="17">
        <v>0</v>
      </c>
      <c r="E52" s="17">
        <v>0</v>
      </c>
      <c r="F52" s="17">
        <v>1347.646481</v>
      </c>
      <c r="G52" s="17">
        <v>1347.646481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ht="22.5" customHeight="1">
      <c r="A53" s="17">
        <v>45</v>
      </c>
      <c r="B53" s="18" t="s">
        <v>73</v>
      </c>
      <c r="C53" s="17">
        <v>599.553</v>
      </c>
      <c r="D53" s="17">
        <v>599.553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</row>
    <row r="54" spans="1:12" ht="22.5" customHeight="1">
      <c r="A54" s="17">
        <v>46</v>
      </c>
      <c r="B54" s="22" t="s">
        <v>74</v>
      </c>
      <c r="C54" s="17">
        <v>5990.558</v>
      </c>
      <c r="D54" s="17">
        <v>0</v>
      </c>
      <c r="E54" s="17">
        <v>0</v>
      </c>
      <c r="F54" s="17">
        <v>5990.558</v>
      </c>
      <c r="G54" s="17">
        <v>5990.558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22.5" customHeight="1">
      <c r="A55" s="17">
        <v>47</v>
      </c>
      <c r="B55" s="18" t="s">
        <v>75</v>
      </c>
      <c r="C55" s="17">
        <v>169.713</v>
      </c>
      <c r="D55" s="17">
        <v>169.713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22.5" customHeight="1">
      <c r="A56" s="17">
        <v>48</v>
      </c>
      <c r="B56" s="18" t="s">
        <v>76</v>
      </c>
      <c r="C56" s="17">
        <v>31960.296969</v>
      </c>
      <c r="D56" s="17">
        <v>6464.482098</v>
      </c>
      <c r="E56" s="17">
        <v>0</v>
      </c>
      <c r="F56" s="17">
        <v>25495.814871</v>
      </c>
      <c r="G56" s="17">
        <v>25495.814871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22.5" customHeight="1">
      <c r="A57" s="17">
        <v>49</v>
      </c>
      <c r="B57" s="18" t="s">
        <v>77</v>
      </c>
      <c r="C57" s="17">
        <v>41104.127119</v>
      </c>
      <c r="D57" s="17">
        <v>0</v>
      </c>
      <c r="E57" s="17">
        <v>0</v>
      </c>
      <c r="F57" s="17">
        <v>41104.127119</v>
      </c>
      <c r="G57" s="17">
        <v>41104.127119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</row>
    <row r="58" spans="1:12" ht="22.5" customHeight="1">
      <c r="A58" s="17">
        <v>50</v>
      </c>
      <c r="B58" s="18" t="s">
        <v>78</v>
      </c>
      <c r="C58" s="17">
        <v>1162.622598</v>
      </c>
      <c r="D58" s="17">
        <v>0</v>
      </c>
      <c r="E58" s="17">
        <v>0</v>
      </c>
      <c r="F58" s="17">
        <v>1162.622598</v>
      </c>
      <c r="G58" s="17">
        <v>1162.622598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ht="22.5" customHeight="1">
      <c r="A59" s="17">
        <v>51</v>
      </c>
      <c r="B59" s="18" t="s">
        <v>79</v>
      </c>
      <c r="C59" s="17">
        <v>10.173</v>
      </c>
      <c r="D59" s="17">
        <v>10.173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1:12" ht="22.5" customHeight="1">
      <c r="A60" s="17">
        <v>52</v>
      </c>
      <c r="B60" s="18" t="s">
        <v>80</v>
      </c>
      <c r="C60" s="17">
        <v>1316.420988</v>
      </c>
      <c r="D60" s="17">
        <v>0</v>
      </c>
      <c r="E60" s="17">
        <v>0</v>
      </c>
      <c r="F60" s="17">
        <v>1316.420988</v>
      </c>
      <c r="G60" s="17">
        <v>1316.420988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</row>
    <row r="61" spans="1:12" ht="22.5" customHeight="1">
      <c r="A61" s="17">
        <v>53</v>
      </c>
      <c r="B61" s="18" t="s">
        <v>81</v>
      </c>
      <c r="C61" s="17">
        <v>73249.089633</v>
      </c>
      <c r="D61" s="17">
        <v>0</v>
      </c>
      <c r="E61" s="17">
        <v>819.06</v>
      </c>
      <c r="F61" s="17">
        <v>72430.029633</v>
      </c>
      <c r="G61" s="17">
        <v>72430.029633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1:12" ht="22.5" customHeight="1">
      <c r="A62" s="17">
        <v>54</v>
      </c>
      <c r="B62" s="18" t="s">
        <v>82</v>
      </c>
      <c r="C62" s="17">
        <v>4597.114281</v>
      </c>
      <c r="D62" s="17">
        <v>0</v>
      </c>
      <c r="E62" s="17">
        <v>0</v>
      </c>
      <c r="F62" s="17">
        <v>4597.114281</v>
      </c>
      <c r="G62" s="17">
        <v>4597.114281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22.5" customHeight="1">
      <c r="A63" s="17">
        <v>55</v>
      </c>
      <c r="B63" s="18" t="s">
        <v>83</v>
      </c>
      <c r="C63" s="17">
        <v>11763.618672</v>
      </c>
      <c r="D63" s="17">
        <v>0</v>
      </c>
      <c r="E63" s="17">
        <v>5251.78685</v>
      </c>
      <c r="F63" s="17">
        <v>6511.831822</v>
      </c>
      <c r="G63" s="17">
        <v>6511.831822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ht="22.5" customHeight="1">
      <c r="A64" s="17">
        <v>56</v>
      </c>
      <c r="B64" s="18" t="s">
        <v>84</v>
      </c>
      <c r="C64" s="17">
        <v>4671.982189</v>
      </c>
      <c r="D64" s="17">
        <v>0</v>
      </c>
      <c r="E64" s="17">
        <v>0</v>
      </c>
      <c r="F64" s="17">
        <v>4671.982189</v>
      </c>
      <c r="G64" s="17">
        <v>4671.982189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22.5" customHeight="1">
      <c r="A65" s="17">
        <v>57</v>
      </c>
      <c r="B65" s="18" t="s">
        <v>85</v>
      </c>
      <c r="C65" s="17">
        <v>569.528975</v>
      </c>
      <c r="D65" s="17">
        <v>0</v>
      </c>
      <c r="E65" s="17">
        <v>0</v>
      </c>
      <c r="F65" s="17">
        <v>569.528975</v>
      </c>
      <c r="G65" s="17">
        <v>569.528975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ht="22.5" customHeight="1">
      <c r="A66" s="17">
        <v>58</v>
      </c>
      <c r="B66" s="18" t="s">
        <v>86</v>
      </c>
      <c r="C66" s="17">
        <v>15245.251817</v>
      </c>
      <c r="D66" s="17">
        <v>0</v>
      </c>
      <c r="E66" s="17">
        <v>0</v>
      </c>
      <c r="F66" s="17">
        <v>15245.251817</v>
      </c>
      <c r="G66" s="17">
        <v>0</v>
      </c>
      <c r="H66" s="17">
        <v>0</v>
      </c>
      <c r="I66" s="17">
        <v>0</v>
      </c>
      <c r="J66" s="17">
        <v>0</v>
      </c>
      <c r="K66" s="17">
        <v>15245.251817</v>
      </c>
      <c r="L66" s="17">
        <v>0</v>
      </c>
    </row>
    <row r="67" spans="1:12" ht="22.5" customHeight="1">
      <c r="A67" s="17">
        <v>59</v>
      </c>
      <c r="B67" s="18" t="s">
        <v>87</v>
      </c>
      <c r="C67" s="17">
        <v>1985.829603</v>
      </c>
      <c r="D67" s="17">
        <v>0</v>
      </c>
      <c r="E67" s="17">
        <v>0</v>
      </c>
      <c r="F67" s="17">
        <v>1985.829603</v>
      </c>
      <c r="G67" s="17">
        <v>0</v>
      </c>
      <c r="H67" s="17">
        <v>0</v>
      </c>
      <c r="I67" s="17">
        <v>1985.829603</v>
      </c>
      <c r="J67" s="17">
        <v>0</v>
      </c>
      <c r="K67" s="17">
        <v>0</v>
      </c>
      <c r="L67" s="17">
        <v>0</v>
      </c>
    </row>
    <row r="68" spans="1:12" ht="22.5" customHeight="1">
      <c r="A68" s="17">
        <v>60</v>
      </c>
      <c r="B68" s="18" t="s">
        <v>88</v>
      </c>
      <c r="C68" s="17">
        <v>907.745914</v>
      </c>
      <c r="D68" s="17">
        <v>0</v>
      </c>
      <c r="E68" s="17">
        <v>0</v>
      </c>
      <c r="F68" s="17">
        <v>907.745914</v>
      </c>
      <c r="G68" s="17">
        <v>0</v>
      </c>
      <c r="H68" s="17">
        <v>0</v>
      </c>
      <c r="I68" s="17">
        <v>0</v>
      </c>
      <c r="J68" s="17">
        <v>0</v>
      </c>
      <c r="K68" s="17">
        <v>907.745914</v>
      </c>
      <c r="L68" s="17">
        <v>0</v>
      </c>
    </row>
    <row r="69" spans="1:12" ht="22.5" customHeight="1">
      <c r="A69" s="17">
        <v>61</v>
      </c>
      <c r="B69" s="18" t="s">
        <v>89</v>
      </c>
      <c r="C69" s="17">
        <v>4140.590807</v>
      </c>
      <c r="D69" s="17">
        <v>0</v>
      </c>
      <c r="E69" s="17">
        <v>0</v>
      </c>
      <c r="F69" s="17">
        <v>4140.590807</v>
      </c>
      <c r="G69" s="17">
        <v>0</v>
      </c>
      <c r="H69" s="17">
        <v>0</v>
      </c>
      <c r="I69" s="17">
        <v>4140.590807</v>
      </c>
      <c r="J69" s="17">
        <v>0</v>
      </c>
      <c r="K69" s="17">
        <v>0</v>
      </c>
      <c r="L69" s="17">
        <v>0</v>
      </c>
    </row>
    <row r="70" spans="1:12" ht="22.5" customHeight="1">
      <c r="A70" s="17">
        <v>62</v>
      </c>
      <c r="B70" s="17" t="s">
        <v>90</v>
      </c>
      <c r="C70" s="17">
        <v>101.384</v>
      </c>
      <c r="D70" s="17">
        <v>0</v>
      </c>
      <c r="E70" s="17">
        <v>0</v>
      </c>
      <c r="F70" s="17">
        <v>101.384</v>
      </c>
      <c r="G70" s="17">
        <v>101.384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22.5" customHeight="1">
      <c r="A71" s="17">
        <v>63</v>
      </c>
      <c r="B71" s="18" t="s">
        <v>91</v>
      </c>
      <c r="C71" s="17">
        <v>798.787567</v>
      </c>
      <c r="D71" s="17">
        <v>0</v>
      </c>
      <c r="E71" s="17">
        <v>0</v>
      </c>
      <c r="F71" s="17">
        <v>798.787567</v>
      </c>
      <c r="G71" s="17">
        <v>0</v>
      </c>
      <c r="H71" s="17">
        <v>0</v>
      </c>
      <c r="I71" s="17">
        <v>798.787567</v>
      </c>
      <c r="J71" s="17">
        <v>0</v>
      </c>
      <c r="K71" s="17">
        <v>0</v>
      </c>
      <c r="L71" s="17">
        <v>0</v>
      </c>
    </row>
    <row r="72" spans="1:12" ht="22.5" customHeight="1">
      <c r="A72" s="17">
        <v>64</v>
      </c>
      <c r="B72" s="18" t="s">
        <v>92</v>
      </c>
      <c r="C72" s="17">
        <v>2985.45077</v>
      </c>
      <c r="D72" s="17">
        <v>0</v>
      </c>
      <c r="E72" s="17">
        <v>0</v>
      </c>
      <c r="F72" s="17">
        <v>2985.45077</v>
      </c>
      <c r="G72" s="17">
        <v>0</v>
      </c>
      <c r="H72" s="17">
        <v>0</v>
      </c>
      <c r="I72" s="17">
        <v>0</v>
      </c>
      <c r="J72" s="17">
        <v>0</v>
      </c>
      <c r="K72" s="17">
        <v>2985.45077</v>
      </c>
      <c r="L72" s="17">
        <v>0</v>
      </c>
    </row>
    <row r="73" spans="1:12" ht="22.5" customHeight="1">
      <c r="A73" s="17">
        <v>65</v>
      </c>
      <c r="B73" s="18" t="s">
        <v>93</v>
      </c>
      <c r="C73" s="17">
        <v>4827.470998</v>
      </c>
      <c r="D73" s="17">
        <v>300</v>
      </c>
      <c r="E73" s="17">
        <v>130</v>
      </c>
      <c r="F73" s="17">
        <v>4397.470998</v>
      </c>
      <c r="G73" s="17">
        <v>0</v>
      </c>
      <c r="H73" s="17">
        <v>0</v>
      </c>
      <c r="I73" s="17">
        <v>0</v>
      </c>
      <c r="J73" s="17">
        <v>0</v>
      </c>
      <c r="K73" s="17">
        <v>4397.470998</v>
      </c>
      <c r="L73" s="17">
        <v>0</v>
      </c>
    </row>
    <row r="74" spans="1:12" ht="22.5" customHeight="1">
      <c r="A74" s="17">
        <v>66</v>
      </c>
      <c r="B74" s="18" t="s">
        <v>94</v>
      </c>
      <c r="C74" s="17">
        <v>1249.814472</v>
      </c>
      <c r="D74" s="17">
        <v>0</v>
      </c>
      <c r="E74" s="17">
        <v>0</v>
      </c>
      <c r="F74" s="17">
        <v>1249.814472</v>
      </c>
      <c r="G74" s="17">
        <v>0</v>
      </c>
      <c r="H74" s="17">
        <v>0</v>
      </c>
      <c r="I74" s="17">
        <v>0</v>
      </c>
      <c r="J74" s="17">
        <v>0</v>
      </c>
      <c r="K74" s="17">
        <v>1249.814472</v>
      </c>
      <c r="L74" s="17">
        <v>0</v>
      </c>
    </row>
    <row r="75" spans="1:12" ht="22.5" customHeight="1">
      <c r="A75" s="17">
        <v>67</v>
      </c>
      <c r="B75" s="18" t="s">
        <v>95</v>
      </c>
      <c r="C75" s="17">
        <v>3967.206132</v>
      </c>
      <c r="D75" s="17">
        <v>0</v>
      </c>
      <c r="E75" s="17">
        <v>0</v>
      </c>
      <c r="F75" s="17">
        <v>3967.206132</v>
      </c>
      <c r="G75" s="17">
        <v>0</v>
      </c>
      <c r="H75" s="17">
        <v>0</v>
      </c>
      <c r="I75" s="17">
        <v>3967.206132</v>
      </c>
      <c r="J75" s="17">
        <v>0</v>
      </c>
      <c r="K75" s="17">
        <v>0</v>
      </c>
      <c r="L75" s="17">
        <v>0</v>
      </c>
    </row>
    <row r="76" spans="1:12" ht="22.5" customHeight="1">
      <c r="A76" s="17">
        <v>68</v>
      </c>
      <c r="B76" s="18" t="s">
        <v>96</v>
      </c>
      <c r="C76" s="17">
        <v>1017.924337</v>
      </c>
      <c r="D76" s="17">
        <v>0</v>
      </c>
      <c r="E76" s="17">
        <v>0</v>
      </c>
      <c r="F76" s="17">
        <v>1017.924337</v>
      </c>
      <c r="G76" s="17">
        <v>0</v>
      </c>
      <c r="H76" s="17">
        <v>0</v>
      </c>
      <c r="I76" s="17">
        <v>1017.924337</v>
      </c>
      <c r="J76" s="17">
        <v>0</v>
      </c>
      <c r="K76" s="17">
        <v>0</v>
      </c>
      <c r="L76" s="17">
        <v>0</v>
      </c>
    </row>
    <row r="77" spans="1:12" ht="22.5" customHeight="1">
      <c r="A77" s="17">
        <v>69</v>
      </c>
      <c r="B77" s="18" t="s">
        <v>97</v>
      </c>
      <c r="C77" s="17">
        <v>630767.5574830001</v>
      </c>
      <c r="D77" s="17">
        <v>24.381</v>
      </c>
      <c r="E77" s="17">
        <v>0</v>
      </c>
      <c r="F77" s="17">
        <v>630743.176483</v>
      </c>
      <c r="G77" s="17">
        <v>0</v>
      </c>
      <c r="H77" s="17">
        <v>0</v>
      </c>
      <c r="I77" s="17">
        <v>0</v>
      </c>
      <c r="J77" s="17">
        <v>0</v>
      </c>
      <c r="K77" s="17">
        <v>6980.374883</v>
      </c>
      <c r="L77" s="17">
        <v>623762.8016</v>
      </c>
    </row>
    <row r="78" spans="1:12" ht="22.5" customHeight="1">
      <c r="A78" s="17">
        <v>70</v>
      </c>
      <c r="B78" s="18" t="s">
        <v>98</v>
      </c>
      <c r="C78" s="17">
        <v>6861.197221</v>
      </c>
      <c r="D78" s="17">
        <v>0</v>
      </c>
      <c r="E78" s="17">
        <v>0</v>
      </c>
      <c r="F78" s="17">
        <v>6861.197221</v>
      </c>
      <c r="G78" s="17">
        <v>0</v>
      </c>
      <c r="H78" s="17">
        <v>0</v>
      </c>
      <c r="I78" s="17">
        <v>0</v>
      </c>
      <c r="J78" s="17">
        <v>0</v>
      </c>
      <c r="K78" s="17">
        <v>6861.197221</v>
      </c>
      <c r="L78" s="17">
        <v>0</v>
      </c>
    </row>
    <row r="79" spans="1:12" ht="22.5" customHeight="1">
      <c r="A79" s="17">
        <v>71</v>
      </c>
      <c r="B79" s="18" t="s">
        <v>99</v>
      </c>
      <c r="C79" s="17">
        <v>707.340644</v>
      </c>
      <c r="D79" s="17">
        <v>0</v>
      </c>
      <c r="E79" s="17">
        <v>0</v>
      </c>
      <c r="F79" s="17">
        <v>707.340644</v>
      </c>
      <c r="G79" s="17">
        <v>0</v>
      </c>
      <c r="H79" s="17">
        <v>0</v>
      </c>
      <c r="I79" s="17">
        <v>0</v>
      </c>
      <c r="J79" s="17">
        <v>0</v>
      </c>
      <c r="K79" s="17">
        <v>707.340644</v>
      </c>
      <c r="L79" s="17">
        <v>0</v>
      </c>
    </row>
    <row r="80" spans="1:12" ht="22.5" customHeight="1">
      <c r="A80" s="17">
        <v>72</v>
      </c>
      <c r="B80" s="18" t="s">
        <v>100</v>
      </c>
      <c r="C80" s="17">
        <v>1052.152512</v>
      </c>
      <c r="D80" s="17">
        <v>0</v>
      </c>
      <c r="E80" s="17">
        <v>0</v>
      </c>
      <c r="F80" s="17">
        <v>1052.152512</v>
      </c>
      <c r="G80" s="17">
        <v>0</v>
      </c>
      <c r="H80" s="17">
        <v>0</v>
      </c>
      <c r="I80" s="17">
        <v>0</v>
      </c>
      <c r="J80" s="17">
        <v>0</v>
      </c>
      <c r="K80" s="17">
        <v>1052.152512</v>
      </c>
      <c r="L80" s="17">
        <v>0</v>
      </c>
    </row>
    <row r="81" spans="1:12" ht="22.5" customHeight="1">
      <c r="A81" s="17">
        <v>73</v>
      </c>
      <c r="B81" s="18" t="s">
        <v>101</v>
      </c>
      <c r="C81" s="17">
        <v>1267.898</v>
      </c>
      <c r="D81" s="17">
        <v>1267.898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ht="22.5" customHeight="1">
      <c r="A82" s="17">
        <v>74</v>
      </c>
      <c r="B82" s="18" t="s">
        <v>102</v>
      </c>
      <c r="C82" s="17">
        <v>538.760453</v>
      </c>
      <c r="D82" s="17">
        <v>0</v>
      </c>
      <c r="E82" s="17">
        <v>0</v>
      </c>
      <c r="F82" s="17">
        <v>538.760453</v>
      </c>
      <c r="G82" s="17">
        <v>0</v>
      </c>
      <c r="H82" s="17">
        <v>0</v>
      </c>
      <c r="I82" s="17">
        <v>0</v>
      </c>
      <c r="J82" s="17">
        <v>0</v>
      </c>
      <c r="K82" s="17">
        <v>538.760453</v>
      </c>
      <c r="L82" s="17">
        <v>0</v>
      </c>
    </row>
    <row r="83" spans="1:12" ht="22.5" customHeight="1">
      <c r="A83" s="17">
        <v>75</v>
      </c>
      <c r="B83" s="18" t="s">
        <v>103</v>
      </c>
      <c r="C83" s="17">
        <v>625.242699</v>
      </c>
      <c r="D83" s="17">
        <v>0</v>
      </c>
      <c r="E83" s="17">
        <v>0</v>
      </c>
      <c r="F83" s="17">
        <v>625.242699</v>
      </c>
      <c r="G83" s="17">
        <v>0</v>
      </c>
      <c r="H83" s="17">
        <v>0</v>
      </c>
      <c r="I83" s="17">
        <v>625.242699</v>
      </c>
      <c r="J83" s="17">
        <v>0</v>
      </c>
      <c r="K83" s="17">
        <v>0</v>
      </c>
      <c r="L83" s="17">
        <v>0</v>
      </c>
    </row>
    <row r="84" spans="1:12" ht="22.5" customHeight="1">
      <c r="A84" s="17">
        <v>76</v>
      </c>
      <c r="B84" s="18" t="s">
        <v>104</v>
      </c>
      <c r="C84" s="17">
        <v>334.376233</v>
      </c>
      <c r="D84" s="17">
        <v>0</v>
      </c>
      <c r="E84" s="17">
        <v>0</v>
      </c>
      <c r="F84" s="17">
        <v>334.376233</v>
      </c>
      <c r="G84" s="17">
        <v>0</v>
      </c>
      <c r="H84" s="17">
        <v>0</v>
      </c>
      <c r="I84" s="17">
        <v>0</v>
      </c>
      <c r="J84" s="17">
        <v>0</v>
      </c>
      <c r="K84" s="17">
        <v>334.376233</v>
      </c>
      <c r="L84" s="17">
        <v>0</v>
      </c>
    </row>
    <row r="85" spans="1:12" ht="22.5" customHeight="1">
      <c r="A85" s="17">
        <v>77</v>
      </c>
      <c r="B85" s="18" t="s">
        <v>105</v>
      </c>
      <c r="C85" s="17">
        <v>2832.003665</v>
      </c>
      <c r="D85" s="17">
        <v>0</v>
      </c>
      <c r="E85" s="17">
        <v>0</v>
      </c>
      <c r="F85" s="17">
        <v>2832.003665</v>
      </c>
      <c r="G85" s="17">
        <v>2832.003665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22.5" customHeight="1">
      <c r="A86" s="17">
        <v>78</v>
      </c>
      <c r="B86" s="18" t="s">
        <v>106</v>
      </c>
      <c r="C86" s="17">
        <v>799.9845</v>
      </c>
      <c r="D86" s="17">
        <v>0</v>
      </c>
      <c r="E86" s="17">
        <v>799.9845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22.5" customHeight="1">
      <c r="A87" s="17">
        <v>79</v>
      </c>
      <c r="B87" s="18" t="s">
        <v>107</v>
      </c>
      <c r="C87" s="17">
        <v>936.043641</v>
      </c>
      <c r="D87" s="17">
        <v>0</v>
      </c>
      <c r="E87" s="17">
        <v>0</v>
      </c>
      <c r="F87" s="17">
        <v>936.043641</v>
      </c>
      <c r="G87" s="17">
        <v>0</v>
      </c>
      <c r="H87" s="17">
        <v>0</v>
      </c>
      <c r="I87" s="17">
        <v>0</v>
      </c>
      <c r="J87" s="17">
        <v>0</v>
      </c>
      <c r="K87" s="17">
        <v>936.043641</v>
      </c>
      <c r="L87" s="17">
        <v>0</v>
      </c>
    </row>
    <row r="88" spans="1:12" ht="22.5" customHeight="1">
      <c r="A88" s="17">
        <v>80</v>
      </c>
      <c r="B88" s="18" t="s">
        <v>108</v>
      </c>
      <c r="C88" s="17">
        <v>400</v>
      </c>
      <c r="D88" s="17">
        <v>0</v>
      </c>
      <c r="E88" s="17">
        <v>400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22.5" customHeight="1">
      <c r="A89" s="17">
        <v>81</v>
      </c>
      <c r="B89" s="18" t="s">
        <v>109</v>
      </c>
      <c r="C89" s="17">
        <v>116.97823</v>
      </c>
      <c r="D89" s="17">
        <v>116.97823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22.5" customHeight="1">
      <c r="A90" s="17">
        <v>82</v>
      </c>
      <c r="B90" s="18" t="s">
        <v>110</v>
      </c>
      <c r="C90" s="17">
        <v>1291.94275</v>
      </c>
      <c r="D90" s="17">
        <v>0</v>
      </c>
      <c r="E90" s="17">
        <v>0</v>
      </c>
      <c r="F90" s="17">
        <v>1291.94275</v>
      </c>
      <c r="G90" s="17">
        <v>0</v>
      </c>
      <c r="H90" s="17">
        <v>0</v>
      </c>
      <c r="I90" s="17">
        <v>0</v>
      </c>
      <c r="J90" s="17">
        <v>0</v>
      </c>
      <c r="K90" s="17">
        <v>1291.94275</v>
      </c>
      <c r="L90" s="17">
        <v>0</v>
      </c>
    </row>
    <row r="91" spans="1:12" ht="22.5" customHeight="1">
      <c r="A91" s="17">
        <v>83</v>
      </c>
      <c r="B91" s="18" t="s">
        <v>111</v>
      </c>
      <c r="C91" s="17">
        <v>3983.203229</v>
      </c>
      <c r="D91" s="17">
        <v>3983.203229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1:12" ht="22.5" customHeight="1">
      <c r="A92" s="17">
        <v>84</v>
      </c>
      <c r="B92" s="18" t="s">
        <v>112</v>
      </c>
      <c r="C92" s="17">
        <v>1101.704375</v>
      </c>
      <c r="D92" s="17">
        <v>0</v>
      </c>
      <c r="E92" s="17">
        <v>0</v>
      </c>
      <c r="F92" s="17">
        <v>1101.704375</v>
      </c>
      <c r="G92" s="17">
        <v>0</v>
      </c>
      <c r="H92" s="17">
        <v>0</v>
      </c>
      <c r="I92" s="17">
        <v>0</v>
      </c>
      <c r="J92" s="17">
        <v>0</v>
      </c>
      <c r="K92" s="17">
        <v>1101.704375</v>
      </c>
      <c r="L92" s="17">
        <v>0</v>
      </c>
    </row>
    <row r="93" spans="1:12" ht="22.5" customHeight="1">
      <c r="A93" s="17">
        <v>85</v>
      </c>
      <c r="B93" s="18" t="s">
        <v>113</v>
      </c>
      <c r="C93" s="17">
        <v>2445.258221</v>
      </c>
      <c r="D93" s="17">
        <v>2185.258221</v>
      </c>
      <c r="E93" s="17">
        <v>0</v>
      </c>
      <c r="F93" s="17">
        <v>260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260</v>
      </c>
    </row>
    <row r="94" spans="1:12" ht="22.5" customHeight="1">
      <c r="A94" s="17">
        <v>86</v>
      </c>
      <c r="B94" s="18" t="s">
        <v>114</v>
      </c>
      <c r="C94" s="17">
        <v>7902.981462</v>
      </c>
      <c r="D94" s="17">
        <v>7902.981462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1:12" ht="22.5" customHeight="1">
      <c r="A95" s="17">
        <v>87</v>
      </c>
      <c r="B95" s="18" t="s">
        <v>115</v>
      </c>
      <c r="C95" s="17">
        <v>4500</v>
      </c>
      <c r="D95" s="17">
        <v>0</v>
      </c>
      <c r="E95" s="17">
        <v>0</v>
      </c>
      <c r="F95" s="17">
        <v>4500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4500</v>
      </c>
    </row>
    <row r="96" spans="1:12" ht="22.5" customHeight="1">
      <c r="A96" s="17">
        <v>88</v>
      </c>
      <c r="B96" s="18" t="s">
        <v>116</v>
      </c>
      <c r="C96" s="17">
        <v>55769.412</v>
      </c>
      <c r="D96" s="17">
        <v>55769.412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</row>
    <row r="97" spans="1:12" ht="22.5" customHeight="1">
      <c r="A97" s="17">
        <v>89</v>
      </c>
      <c r="B97" s="18" t="s">
        <v>117</v>
      </c>
      <c r="C97" s="17">
        <v>2148.891679</v>
      </c>
      <c r="D97" s="17">
        <v>55.861679</v>
      </c>
      <c r="E97" s="17">
        <v>70</v>
      </c>
      <c r="F97" s="17">
        <v>2023.03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2023.03</v>
      </c>
    </row>
    <row r="98" spans="1:12" ht="22.5" customHeight="1">
      <c r="A98" s="17">
        <v>90</v>
      </c>
      <c r="B98" s="18" t="s">
        <v>118</v>
      </c>
      <c r="C98" s="17">
        <v>5073.169176</v>
      </c>
      <c r="D98" s="17">
        <v>0</v>
      </c>
      <c r="E98" s="17">
        <v>0</v>
      </c>
      <c r="F98" s="17">
        <v>5073.169176</v>
      </c>
      <c r="G98" s="17">
        <v>0</v>
      </c>
      <c r="H98" s="17">
        <v>0</v>
      </c>
      <c r="I98" s="17">
        <v>0</v>
      </c>
      <c r="J98" s="17">
        <v>0</v>
      </c>
      <c r="K98" s="17">
        <v>5073.169176</v>
      </c>
      <c r="L98" s="17">
        <v>0</v>
      </c>
    </row>
    <row r="99" spans="1:12" ht="22.5" customHeight="1">
      <c r="A99" s="17">
        <v>91</v>
      </c>
      <c r="B99" s="19" t="s">
        <v>119</v>
      </c>
      <c r="C99" s="17">
        <v>921.37</v>
      </c>
      <c r="D99" s="17">
        <v>0</v>
      </c>
      <c r="E99" s="17">
        <v>0</v>
      </c>
      <c r="F99" s="17">
        <v>921.37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921.37</v>
      </c>
    </row>
    <row r="100" spans="1:12" ht="22.5" customHeight="1">
      <c r="A100" s="17">
        <v>92</v>
      </c>
      <c r="B100" s="18" t="s">
        <v>120</v>
      </c>
      <c r="C100" s="17">
        <v>35331.336329</v>
      </c>
      <c r="D100" s="17">
        <v>35331.336329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</row>
    <row r="101" spans="1:12" ht="22.5" customHeight="1">
      <c r="A101" s="17">
        <v>93</v>
      </c>
      <c r="B101" s="18" t="s">
        <v>121</v>
      </c>
      <c r="C101" s="17">
        <v>4805.268136</v>
      </c>
      <c r="D101" s="17">
        <v>0</v>
      </c>
      <c r="E101" s="17">
        <v>0</v>
      </c>
      <c r="F101" s="17">
        <v>4805.268136</v>
      </c>
      <c r="G101" s="17">
        <v>0</v>
      </c>
      <c r="H101" s="17">
        <v>0</v>
      </c>
      <c r="I101" s="17">
        <v>0</v>
      </c>
      <c r="J101" s="17">
        <v>4805.268136</v>
      </c>
      <c r="K101" s="17">
        <v>0</v>
      </c>
      <c r="L101" s="17">
        <v>0</v>
      </c>
    </row>
    <row r="102" spans="1:12" ht="22.5" customHeight="1">
      <c r="A102" s="17">
        <v>94</v>
      </c>
      <c r="B102" s="18" t="s">
        <v>122</v>
      </c>
      <c r="C102" s="17">
        <v>11593.311472</v>
      </c>
      <c r="D102" s="17">
        <v>0</v>
      </c>
      <c r="E102" s="17">
        <v>0</v>
      </c>
      <c r="F102" s="17">
        <v>11593.311472</v>
      </c>
      <c r="G102" s="17">
        <v>0</v>
      </c>
      <c r="H102" s="17">
        <v>0</v>
      </c>
      <c r="I102" s="17">
        <v>0</v>
      </c>
      <c r="J102" s="17">
        <v>11593.311472</v>
      </c>
      <c r="K102" s="17">
        <v>0</v>
      </c>
      <c r="L102" s="17">
        <v>0</v>
      </c>
    </row>
    <row r="103" spans="1:12" ht="22.5" customHeight="1">
      <c r="A103" s="17">
        <v>95</v>
      </c>
      <c r="B103" s="18" t="s">
        <v>123</v>
      </c>
      <c r="C103" s="17">
        <v>26549.50466</v>
      </c>
      <c r="D103" s="17">
        <v>0</v>
      </c>
      <c r="E103" s="17">
        <v>0</v>
      </c>
      <c r="F103" s="17">
        <v>26549.50466</v>
      </c>
      <c r="G103" s="17">
        <v>0</v>
      </c>
      <c r="H103" s="17">
        <v>0</v>
      </c>
      <c r="I103" s="17">
        <v>0</v>
      </c>
      <c r="J103" s="17">
        <v>26549.50466</v>
      </c>
      <c r="K103" s="17">
        <v>0</v>
      </c>
      <c r="L103" s="17">
        <v>0</v>
      </c>
    </row>
    <row r="104" spans="1:12" ht="22.5" customHeight="1">
      <c r="A104" s="17">
        <v>96</v>
      </c>
      <c r="B104" s="18" t="s">
        <v>124</v>
      </c>
      <c r="C104" s="17">
        <v>16259.13385</v>
      </c>
      <c r="D104" s="17">
        <v>5899.280267</v>
      </c>
      <c r="E104" s="17">
        <v>50</v>
      </c>
      <c r="F104" s="17">
        <v>10309.853583</v>
      </c>
      <c r="G104" s="17">
        <v>0</v>
      </c>
      <c r="H104" s="17">
        <v>0</v>
      </c>
      <c r="I104" s="17">
        <v>0</v>
      </c>
      <c r="J104" s="17">
        <v>0</v>
      </c>
      <c r="K104" s="17">
        <v>10309.853583</v>
      </c>
      <c r="L104" s="17">
        <v>0</v>
      </c>
    </row>
    <row r="105" spans="1:12" ht="22.5" customHeight="1">
      <c r="A105" s="17">
        <v>97</v>
      </c>
      <c r="B105" s="18" t="s">
        <v>125</v>
      </c>
      <c r="C105" s="17">
        <v>27792.81325</v>
      </c>
      <c r="D105" s="17">
        <v>0</v>
      </c>
      <c r="E105" s="17">
        <v>0</v>
      </c>
      <c r="F105" s="17">
        <v>27792.81325</v>
      </c>
      <c r="G105" s="17">
        <v>0</v>
      </c>
      <c r="H105" s="17">
        <v>0</v>
      </c>
      <c r="I105" s="17">
        <v>0</v>
      </c>
      <c r="J105" s="17">
        <v>0</v>
      </c>
      <c r="K105" s="17">
        <v>27792.81325</v>
      </c>
      <c r="L105" s="17">
        <v>0</v>
      </c>
    </row>
    <row r="106" spans="1:12" ht="22.5" customHeight="1">
      <c r="A106" s="17">
        <v>98</v>
      </c>
      <c r="B106" s="18" t="s">
        <v>126</v>
      </c>
      <c r="C106" s="17">
        <v>729354.164566</v>
      </c>
      <c r="D106" s="17">
        <v>0</v>
      </c>
      <c r="E106" s="17">
        <v>0</v>
      </c>
      <c r="F106" s="17">
        <v>729354.164566</v>
      </c>
      <c r="G106" s="17">
        <v>0</v>
      </c>
      <c r="H106" s="17">
        <v>729354.164566</v>
      </c>
      <c r="I106" s="17">
        <v>0</v>
      </c>
      <c r="J106" s="17">
        <v>0</v>
      </c>
      <c r="K106" s="17">
        <v>0</v>
      </c>
      <c r="L106" s="17">
        <v>0</v>
      </c>
    </row>
    <row r="107" spans="1:12" ht="22.5" customHeight="1">
      <c r="A107" s="17">
        <v>99</v>
      </c>
      <c r="B107" s="23" t="s">
        <v>127</v>
      </c>
      <c r="C107" s="24">
        <v>3048666.1982319998</v>
      </c>
      <c r="D107" s="24">
        <v>80694.366951</v>
      </c>
      <c r="E107" s="24">
        <v>40941.937233</v>
      </c>
      <c r="F107" s="24">
        <v>2927029.8940479998</v>
      </c>
      <c r="G107" s="24">
        <v>12186.395748</v>
      </c>
      <c r="H107" s="24">
        <v>2903516.957913</v>
      </c>
      <c r="I107" s="24">
        <v>0</v>
      </c>
      <c r="J107" s="24">
        <v>11326.540387</v>
      </c>
      <c r="K107" s="24">
        <v>0</v>
      </c>
      <c r="L107" s="24">
        <v>0</v>
      </c>
    </row>
    <row r="108" spans="1:12" ht="22.5" customHeight="1">
      <c r="A108" s="17">
        <v>100</v>
      </c>
      <c r="B108" s="18" t="s">
        <v>128</v>
      </c>
      <c r="C108" s="17">
        <v>10424.7858059999</v>
      </c>
      <c r="D108" s="17">
        <v>0</v>
      </c>
      <c r="E108" s="17">
        <v>0</v>
      </c>
      <c r="F108" s="17">
        <v>10424.7858059999</v>
      </c>
      <c r="G108" s="17">
        <v>0</v>
      </c>
      <c r="H108" s="17">
        <v>0</v>
      </c>
      <c r="I108" s="17">
        <v>0</v>
      </c>
      <c r="J108" s="17">
        <v>9387.71915</v>
      </c>
      <c r="K108" s="17">
        <v>1037.066656</v>
      </c>
      <c r="L108" s="17">
        <v>0</v>
      </c>
    </row>
    <row r="109" spans="1:12" ht="22.5" customHeight="1">
      <c r="A109" s="17">
        <v>101</v>
      </c>
      <c r="B109" s="18" t="s">
        <v>129</v>
      </c>
      <c r="C109" s="17">
        <v>101581.177696</v>
      </c>
      <c r="D109" s="17">
        <v>10620.464707</v>
      </c>
      <c r="E109" s="17">
        <v>496.723</v>
      </c>
      <c r="F109" s="17">
        <v>90463.98998900001</v>
      </c>
      <c r="G109" s="17">
        <v>0</v>
      </c>
      <c r="H109" s="17">
        <v>0</v>
      </c>
      <c r="I109" s="17">
        <v>0</v>
      </c>
      <c r="J109" s="17">
        <v>15423.620266</v>
      </c>
      <c r="K109" s="17">
        <v>75040.369723</v>
      </c>
      <c r="L109" s="17">
        <v>0</v>
      </c>
    </row>
    <row r="110" spans="1:12" ht="22.5" customHeight="1">
      <c r="A110" s="17">
        <v>102</v>
      </c>
      <c r="B110" s="18" t="s">
        <v>130</v>
      </c>
      <c r="C110" s="17">
        <v>8491.118301999999</v>
      </c>
      <c r="D110" s="17">
        <v>1450.041698</v>
      </c>
      <c r="E110" s="17">
        <v>0</v>
      </c>
      <c r="F110" s="17">
        <v>7041.076604</v>
      </c>
      <c r="G110" s="17">
        <v>0</v>
      </c>
      <c r="H110" s="17">
        <v>0</v>
      </c>
      <c r="I110" s="17">
        <v>0</v>
      </c>
      <c r="J110" s="17">
        <v>7041.076604</v>
      </c>
      <c r="K110" s="17">
        <v>0</v>
      </c>
      <c r="L110" s="17">
        <v>0</v>
      </c>
    </row>
    <row r="111" spans="1:12" ht="22.5" customHeight="1">
      <c r="A111" s="17">
        <v>103</v>
      </c>
      <c r="B111" s="18" t="s">
        <v>131</v>
      </c>
      <c r="C111" s="17">
        <v>804809.352223</v>
      </c>
      <c r="D111" s="17">
        <v>20.97895</v>
      </c>
      <c r="E111" s="17">
        <v>0</v>
      </c>
      <c r="F111" s="17">
        <v>804788.373273</v>
      </c>
      <c r="G111" s="17">
        <v>0</v>
      </c>
      <c r="H111" s="17">
        <v>0</v>
      </c>
      <c r="I111" s="17">
        <v>0</v>
      </c>
      <c r="J111" s="17">
        <v>11799.735663</v>
      </c>
      <c r="K111" s="17">
        <v>792988.63761</v>
      </c>
      <c r="L111" s="17">
        <v>0</v>
      </c>
    </row>
    <row r="112" spans="1:12" ht="22.5" customHeight="1">
      <c r="A112" s="17">
        <v>104</v>
      </c>
      <c r="B112" s="18" t="s">
        <v>132</v>
      </c>
      <c r="C112" s="17">
        <v>1040</v>
      </c>
      <c r="D112" s="17">
        <v>0</v>
      </c>
      <c r="E112" s="17">
        <v>0</v>
      </c>
      <c r="F112" s="17">
        <v>1040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1040</v>
      </c>
    </row>
    <row r="113" spans="1:12" ht="22.5" customHeight="1">
      <c r="A113" s="17">
        <v>105</v>
      </c>
      <c r="B113" s="18" t="s">
        <v>133</v>
      </c>
      <c r="C113" s="17">
        <v>20952.969891</v>
      </c>
      <c r="D113" s="17">
        <v>0</v>
      </c>
      <c r="E113" s="17">
        <v>0</v>
      </c>
      <c r="F113" s="17">
        <v>20952.969891</v>
      </c>
      <c r="G113" s="17">
        <v>0</v>
      </c>
      <c r="H113" s="17">
        <v>0</v>
      </c>
      <c r="I113" s="17">
        <v>0</v>
      </c>
      <c r="J113" s="17">
        <v>20952.969891</v>
      </c>
      <c r="K113" s="17">
        <v>0</v>
      </c>
      <c r="L113" s="17">
        <v>0</v>
      </c>
    </row>
    <row r="114" spans="1:12" ht="22.5" customHeight="1">
      <c r="A114" s="17">
        <v>106</v>
      </c>
      <c r="B114" s="18" t="s">
        <v>134</v>
      </c>
      <c r="C114" s="17">
        <v>8792.792325</v>
      </c>
      <c r="D114" s="17">
        <v>0</v>
      </c>
      <c r="E114" s="17">
        <v>0</v>
      </c>
      <c r="F114" s="17">
        <v>8792.792325</v>
      </c>
      <c r="G114" s="17">
        <v>0</v>
      </c>
      <c r="H114" s="17">
        <v>0</v>
      </c>
      <c r="I114" s="17">
        <v>0</v>
      </c>
      <c r="J114" s="17">
        <v>8792.792325</v>
      </c>
      <c r="K114" s="17">
        <v>0</v>
      </c>
      <c r="L114" s="17">
        <v>0</v>
      </c>
    </row>
    <row r="115" spans="1:12" ht="22.5" customHeight="1">
      <c r="A115" s="17">
        <v>107</v>
      </c>
      <c r="B115" s="18" t="s">
        <v>135</v>
      </c>
      <c r="C115" s="17">
        <v>5467.97738</v>
      </c>
      <c r="D115" s="17">
        <v>0</v>
      </c>
      <c r="E115" s="17">
        <v>0</v>
      </c>
      <c r="F115" s="17">
        <v>5467.97738</v>
      </c>
      <c r="G115" s="17">
        <v>0</v>
      </c>
      <c r="H115" s="17">
        <v>0</v>
      </c>
      <c r="I115" s="17">
        <v>0</v>
      </c>
      <c r="J115" s="17">
        <v>5467.97738</v>
      </c>
      <c r="K115" s="17">
        <v>0</v>
      </c>
      <c r="L115" s="17">
        <v>0</v>
      </c>
    </row>
    <row r="116" spans="1:12" ht="22.5" customHeight="1">
      <c r="A116" s="17">
        <v>108</v>
      </c>
      <c r="B116" s="18" t="s">
        <v>136</v>
      </c>
      <c r="C116" s="17">
        <v>9332.780377</v>
      </c>
      <c r="D116" s="17">
        <v>173.281486</v>
      </c>
      <c r="E116" s="17">
        <v>0</v>
      </c>
      <c r="F116" s="17">
        <v>9159.498891</v>
      </c>
      <c r="G116" s="17">
        <v>4102.131056</v>
      </c>
      <c r="H116" s="17">
        <v>0</v>
      </c>
      <c r="I116" s="17">
        <v>0</v>
      </c>
      <c r="J116" s="17">
        <v>5057.367835</v>
      </c>
      <c r="K116" s="17">
        <v>0</v>
      </c>
      <c r="L116" s="17">
        <v>0</v>
      </c>
    </row>
    <row r="117" spans="1:12" ht="22.5" customHeight="1">
      <c r="A117" s="17">
        <v>109</v>
      </c>
      <c r="B117" s="18" t="s">
        <v>137</v>
      </c>
      <c r="C117" s="17">
        <v>6507.156609</v>
      </c>
      <c r="D117" s="17">
        <v>0</v>
      </c>
      <c r="E117" s="17">
        <v>0</v>
      </c>
      <c r="F117" s="17">
        <v>6507.156609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6507.156609</v>
      </c>
    </row>
    <row r="118" spans="1:12" ht="22.5" customHeight="1">
      <c r="A118" s="17">
        <v>110</v>
      </c>
      <c r="B118" s="18" t="s">
        <v>138</v>
      </c>
      <c r="C118" s="17">
        <v>149671.351975</v>
      </c>
      <c r="D118" s="17">
        <v>0</v>
      </c>
      <c r="E118" s="17">
        <v>1077.0617</v>
      </c>
      <c r="F118" s="17">
        <v>148594.29027499998</v>
      </c>
      <c r="G118" s="17">
        <v>0</v>
      </c>
      <c r="H118" s="17">
        <v>161.067999</v>
      </c>
      <c r="I118" s="17">
        <v>0</v>
      </c>
      <c r="J118" s="17">
        <v>12339.031815</v>
      </c>
      <c r="K118" s="17">
        <v>136094.190461</v>
      </c>
      <c r="L118" s="17">
        <v>0</v>
      </c>
    </row>
    <row r="119" spans="1:12" ht="22.5" customHeight="1">
      <c r="A119" s="17">
        <v>111</v>
      </c>
      <c r="B119" s="18" t="s">
        <v>139</v>
      </c>
      <c r="C119" s="17">
        <v>93401.888796</v>
      </c>
      <c r="D119" s="17">
        <v>0</v>
      </c>
      <c r="E119" s="17">
        <v>13900</v>
      </c>
      <c r="F119" s="17">
        <v>79501.888796</v>
      </c>
      <c r="G119" s="17">
        <v>0</v>
      </c>
      <c r="H119" s="17">
        <v>0</v>
      </c>
      <c r="I119" s="17">
        <v>74561.1115</v>
      </c>
      <c r="J119" s="17">
        <v>4940.777296</v>
      </c>
      <c r="K119" s="17">
        <v>0</v>
      </c>
      <c r="L119" s="17">
        <v>0</v>
      </c>
    </row>
    <row r="120" spans="1:12" ht="22.5" customHeight="1">
      <c r="A120" s="17">
        <v>112</v>
      </c>
      <c r="B120" s="18" t="s">
        <v>140</v>
      </c>
      <c r="C120" s="17">
        <v>11491.169149</v>
      </c>
      <c r="D120" s="17">
        <v>0</v>
      </c>
      <c r="E120" s="17">
        <v>0</v>
      </c>
      <c r="F120" s="17">
        <v>11491.169149</v>
      </c>
      <c r="G120" s="17">
        <v>0</v>
      </c>
      <c r="H120" s="17">
        <v>0</v>
      </c>
      <c r="I120" s="17">
        <v>0</v>
      </c>
      <c r="J120" s="17">
        <v>9710.492649</v>
      </c>
      <c r="K120" s="17">
        <v>1780.6765</v>
      </c>
      <c r="L120" s="17">
        <v>0</v>
      </c>
    </row>
    <row r="121" spans="1:12" ht="22.5" customHeight="1">
      <c r="A121" s="17">
        <v>113</v>
      </c>
      <c r="B121" s="18" t="s">
        <v>141</v>
      </c>
      <c r="C121" s="17">
        <v>137822.51362800002</v>
      </c>
      <c r="D121" s="17">
        <v>132728.180732</v>
      </c>
      <c r="E121" s="17">
        <v>0</v>
      </c>
      <c r="F121" s="17">
        <v>5094.332896</v>
      </c>
      <c r="G121" s="17">
        <v>0</v>
      </c>
      <c r="H121" s="17">
        <v>0</v>
      </c>
      <c r="I121" s="17">
        <v>0</v>
      </c>
      <c r="J121" s="17">
        <v>5094.332896</v>
      </c>
      <c r="K121" s="17">
        <v>0</v>
      </c>
      <c r="L121" s="17">
        <v>0</v>
      </c>
    </row>
    <row r="122" spans="1:12" ht="22.5" customHeight="1">
      <c r="A122" s="17">
        <v>114</v>
      </c>
      <c r="B122" s="18" t="s">
        <v>142</v>
      </c>
      <c r="C122" s="17">
        <v>473475.320548</v>
      </c>
      <c r="D122" s="17">
        <v>0</v>
      </c>
      <c r="E122" s="17">
        <v>40</v>
      </c>
      <c r="F122" s="17">
        <v>473435.320548</v>
      </c>
      <c r="G122" s="17">
        <v>463543.598545</v>
      </c>
      <c r="H122" s="17">
        <v>0</v>
      </c>
      <c r="I122" s="17">
        <v>0</v>
      </c>
      <c r="J122" s="17">
        <v>9891.722003</v>
      </c>
      <c r="K122" s="17">
        <v>0</v>
      </c>
      <c r="L122" s="17">
        <v>0</v>
      </c>
    </row>
    <row r="123" spans="1:12" ht="22.5" customHeight="1">
      <c r="A123" s="17">
        <v>115</v>
      </c>
      <c r="B123" s="18" t="s">
        <v>143</v>
      </c>
      <c r="C123" s="17">
        <v>16450.291402</v>
      </c>
      <c r="D123" s="17">
        <v>2833.66</v>
      </c>
      <c r="E123" s="17">
        <v>0</v>
      </c>
      <c r="F123" s="17">
        <v>13616.631402</v>
      </c>
      <c r="G123" s="17">
        <v>0</v>
      </c>
      <c r="H123" s="17">
        <v>0</v>
      </c>
      <c r="I123" s="17">
        <v>0</v>
      </c>
      <c r="J123" s="17">
        <v>10581.745833</v>
      </c>
      <c r="K123" s="17">
        <v>3034.885569</v>
      </c>
      <c r="L123" s="17">
        <v>0</v>
      </c>
    </row>
    <row r="124" spans="1:12" ht="22.5" customHeight="1">
      <c r="A124" s="17">
        <v>116</v>
      </c>
      <c r="B124" s="18" t="s">
        <v>144</v>
      </c>
      <c r="C124" s="17">
        <v>23220.953229</v>
      </c>
      <c r="D124" s="17">
        <v>6956.908132</v>
      </c>
      <c r="E124" s="17">
        <v>0</v>
      </c>
      <c r="F124" s="17">
        <v>16264.045097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16264.045097</v>
      </c>
    </row>
    <row r="125" spans="1:12" ht="22.5" customHeight="1">
      <c r="A125" s="17">
        <v>117</v>
      </c>
      <c r="B125" s="18" t="s">
        <v>145</v>
      </c>
      <c r="C125" s="17">
        <v>28870.020690999998</v>
      </c>
      <c r="D125" s="17">
        <v>14256.993433</v>
      </c>
      <c r="E125" s="17">
        <v>2197.683309</v>
      </c>
      <c r="F125" s="17">
        <v>12415.343949</v>
      </c>
      <c r="G125" s="17">
        <v>0</v>
      </c>
      <c r="H125" s="17">
        <v>0</v>
      </c>
      <c r="I125" s="17">
        <v>7401.961059</v>
      </c>
      <c r="J125" s="17">
        <v>5013.38289</v>
      </c>
      <c r="K125" s="17">
        <v>0</v>
      </c>
      <c r="L125" s="17">
        <v>0</v>
      </c>
    </row>
    <row r="126" spans="1:12" ht="22.5" customHeight="1">
      <c r="A126" s="17">
        <v>118</v>
      </c>
      <c r="B126" s="18" t="s">
        <v>146</v>
      </c>
      <c r="C126" s="17">
        <v>3393.549254</v>
      </c>
      <c r="D126" s="17">
        <v>0</v>
      </c>
      <c r="E126" s="17">
        <v>0</v>
      </c>
      <c r="F126" s="17">
        <v>3393.549254</v>
      </c>
      <c r="G126" s="17">
        <v>3393.549254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</row>
    <row r="127" spans="1:12" ht="22.5" customHeight="1">
      <c r="A127" s="17">
        <v>119</v>
      </c>
      <c r="B127" s="18" t="s">
        <v>147</v>
      </c>
      <c r="C127" s="17">
        <v>34942.336368000004</v>
      </c>
      <c r="D127" s="17">
        <v>0</v>
      </c>
      <c r="E127" s="17">
        <v>4661.7025</v>
      </c>
      <c r="F127" s="17">
        <v>30280.633868</v>
      </c>
      <c r="G127" s="17">
        <v>30280.633868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ht="22.5" customHeight="1">
      <c r="A128" s="17">
        <v>120</v>
      </c>
      <c r="B128" s="18" t="s">
        <v>148</v>
      </c>
      <c r="C128" s="17">
        <v>80088.37069</v>
      </c>
      <c r="D128" s="17">
        <v>0</v>
      </c>
      <c r="E128" s="17">
        <v>0</v>
      </c>
      <c r="F128" s="17">
        <v>80088.37069</v>
      </c>
      <c r="G128" s="17">
        <v>80088.37069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ht="22.5" customHeight="1">
      <c r="A129" s="17">
        <v>121</v>
      </c>
      <c r="B129" s="18" t="s">
        <v>149</v>
      </c>
      <c r="C129" s="17">
        <v>1182.444834</v>
      </c>
      <c r="D129" s="17">
        <v>0</v>
      </c>
      <c r="E129" s="17">
        <v>0</v>
      </c>
      <c r="F129" s="17">
        <v>1182.444834</v>
      </c>
      <c r="G129" s="17">
        <v>0</v>
      </c>
      <c r="H129" s="17">
        <v>0</v>
      </c>
      <c r="I129" s="17">
        <v>0</v>
      </c>
      <c r="J129" s="17">
        <v>1182.444834</v>
      </c>
      <c r="K129" s="17">
        <v>0</v>
      </c>
      <c r="L129" s="17">
        <v>0</v>
      </c>
    </row>
    <row r="130" spans="1:12" ht="22.5" customHeight="1">
      <c r="A130" s="17">
        <v>122</v>
      </c>
      <c r="B130" s="18" t="s">
        <v>150</v>
      </c>
      <c r="C130" s="17">
        <v>36083.427896</v>
      </c>
      <c r="D130" s="17">
        <v>0</v>
      </c>
      <c r="E130" s="17">
        <v>0</v>
      </c>
      <c r="F130" s="17">
        <v>36083.427896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36083.427896</v>
      </c>
    </row>
    <row r="131" spans="1:12" ht="22.5" customHeight="1">
      <c r="A131" s="17">
        <v>123</v>
      </c>
      <c r="B131" s="18" t="s">
        <v>151</v>
      </c>
      <c r="C131" s="17">
        <v>30.41377</v>
      </c>
      <c r="D131" s="17">
        <v>0</v>
      </c>
      <c r="E131" s="17">
        <v>0</v>
      </c>
      <c r="F131" s="17">
        <v>30.41377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30.41377</v>
      </c>
    </row>
    <row r="132" spans="1:12" ht="22.5" customHeight="1">
      <c r="A132" s="17">
        <v>124</v>
      </c>
      <c r="B132" s="25" t="s">
        <v>152</v>
      </c>
      <c r="C132" s="17">
        <v>753.088</v>
      </c>
      <c r="D132" s="17">
        <v>0</v>
      </c>
      <c r="E132" s="17">
        <v>0</v>
      </c>
      <c r="F132" s="17">
        <v>753.088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753.088</v>
      </c>
    </row>
    <row r="133" spans="1:12" ht="22.5" customHeight="1">
      <c r="A133" s="17">
        <v>125</v>
      </c>
      <c r="B133" s="18" t="s">
        <v>153</v>
      </c>
      <c r="C133" s="17">
        <v>370881.66101599997</v>
      </c>
      <c r="D133" s="17">
        <v>250881.661016</v>
      </c>
      <c r="E133" s="17">
        <v>0</v>
      </c>
      <c r="F133" s="17">
        <v>120000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120000</v>
      </c>
    </row>
    <row r="134" spans="1:12" ht="22.5" customHeight="1">
      <c r="A134" s="17">
        <v>126</v>
      </c>
      <c r="B134" s="25" t="s">
        <v>154</v>
      </c>
      <c r="C134" s="17">
        <v>1124.6874</v>
      </c>
      <c r="D134" s="17">
        <v>0</v>
      </c>
      <c r="E134" s="17">
        <v>0</v>
      </c>
      <c r="F134" s="17">
        <v>1124.6874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1124.6874</v>
      </c>
    </row>
    <row r="135" spans="1:12" ht="22.5" customHeight="1">
      <c r="A135" s="17">
        <v>127</v>
      </c>
      <c r="B135" s="18" t="s">
        <v>155</v>
      </c>
      <c r="C135" s="17">
        <v>956.56</v>
      </c>
      <c r="D135" s="17">
        <v>0</v>
      </c>
      <c r="E135" s="17">
        <v>0</v>
      </c>
      <c r="F135" s="17">
        <v>956.56</v>
      </c>
      <c r="G135" s="17">
        <v>0</v>
      </c>
      <c r="H135" s="17">
        <v>0</v>
      </c>
      <c r="I135" s="17">
        <v>0</v>
      </c>
      <c r="J135" s="17">
        <v>0</v>
      </c>
      <c r="K135" s="17">
        <v>956.56</v>
      </c>
      <c r="L135" s="17">
        <v>0</v>
      </c>
    </row>
    <row r="136" spans="1:12" ht="22.5" customHeight="1">
      <c r="A136" s="17">
        <v>128</v>
      </c>
      <c r="B136" s="18" t="s">
        <v>156</v>
      </c>
      <c r="C136" s="17">
        <v>4238.039961</v>
      </c>
      <c r="D136" s="17">
        <v>3445.039961</v>
      </c>
      <c r="E136" s="17">
        <v>0</v>
      </c>
      <c r="F136" s="17">
        <v>793</v>
      </c>
      <c r="G136" s="17">
        <v>0</v>
      </c>
      <c r="H136" s="17">
        <v>0</v>
      </c>
      <c r="I136" s="17">
        <v>0</v>
      </c>
      <c r="J136" s="17">
        <v>0</v>
      </c>
      <c r="K136" s="17">
        <v>793</v>
      </c>
      <c r="L136" s="17">
        <v>0</v>
      </c>
    </row>
    <row r="137" spans="1:12" ht="22.5" customHeight="1">
      <c r="A137" s="17">
        <v>129</v>
      </c>
      <c r="B137" s="18" t="s">
        <v>157</v>
      </c>
      <c r="C137" s="17">
        <v>848.720622</v>
      </c>
      <c r="D137" s="17">
        <v>0</v>
      </c>
      <c r="E137" s="17">
        <v>0</v>
      </c>
      <c r="F137" s="17">
        <v>848.720622</v>
      </c>
      <c r="G137" s="17">
        <v>0</v>
      </c>
      <c r="H137" s="17">
        <v>0</v>
      </c>
      <c r="I137" s="17">
        <v>0</v>
      </c>
      <c r="J137" s="17">
        <v>0</v>
      </c>
      <c r="K137" s="17">
        <v>848.720622</v>
      </c>
      <c r="L137" s="17">
        <v>0</v>
      </c>
    </row>
    <row r="138" spans="1:12" ht="22.5" customHeight="1">
      <c r="A138" s="17">
        <v>130</v>
      </c>
      <c r="B138" s="18" t="s">
        <v>158</v>
      </c>
      <c r="C138" s="17">
        <v>640.642338</v>
      </c>
      <c r="D138" s="17">
        <v>0</v>
      </c>
      <c r="E138" s="17">
        <v>0</v>
      </c>
      <c r="F138" s="17">
        <v>640.642338</v>
      </c>
      <c r="G138" s="17">
        <v>0</v>
      </c>
      <c r="H138" s="17">
        <v>0</v>
      </c>
      <c r="I138" s="17">
        <v>0</v>
      </c>
      <c r="J138" s="17">
        <v>0</v>
      </c>
      <c r="K138" s="17">
        <v>640.642338</v>
      </c>
      <c r="L138" s="17">
        <v>0</v>
      </c>
    </row>
    <row r="139" spans="1:12" ht="22.5" customHeight="1">
      <c r="A139" s="17">
        <v>131</v>
      </c>
      <c r="B139" s="18" t="s">
        <v>159</v>
      </c>
      <c r="C139" s="17">
        <v>632.406409</v>
      </c>
      <c r="D139" s="17">
        <v>0</v>
      </c>
      <c r="E139" s="17">
        <v>0</v>
      </c>
      <c r="F139" s="17">
        <v>632.406409</v>
      </c>
      <c r="G139" s="17">
        <v>0</v>
      </c>
      <c r="H139" s="17">
        <v>0</v>
      </c>
      <c r="I139" s="17">
        <v>0</v>
      </c>
      <c r="J139" s="17">
        <v>0</v>
      </c>
      <c r="K139" s="17">
        <v>632.406409</v>
      </c>
      <c r="L139" s="17">
        <v>0</v>
      </c>
    </row>
    <row r="140" spans="1:12" ht="22.5" customHeight="1">
      <c r="A140" s="17">
        <v>132</v>
      </c>
      <c r="B140" s="18" t="s">
        <v>160</v>
      </c>
      <c r="C140" s="17">
        <v>1324.905753</v>
      </c>
      <c r="D140" s="17">
        <v>0</v>
      </c>
      <c r="E140" s="17">
        <v>0</v>
      </c>
      <c r="F140" s="17">
        <v>1324.905753</v>
      </c>
      <c r="G140" s="17">
        <v>0</v>
      </c>
      <c r="H140" s="17">
        <v>0</v>
      </c>
      <c r="I140" s="17">
        <v>0</v>
      </c>
      <c r="J140" s="17">
        <v>0</v>
      </c>
      <c r="K140" s="17">
        <v>1324.905753</v>
      </c>
      <c r="L140" s="17">
        <v>0</v>
      </c>
    </row>
    <row r="141" spans="1:12" ht="22.5" customHeight="1">
      <c r="A141" s="17">
        <v>133</v>
      </c>
      <c r="B141" s="18" t="s">
        <v>161</v>
      </c>
      <c r="C141" s="17">
        <v>882.951518</v>
      </c>
      <c r="D141" s="17">
        <v>0</v>
      </c>
      <c r="E141" s="17">
        <v>0</v>
      </c>
      <c r="F141" s="17">
        <v>882.951518</v>
      </c>
      <c r="G141" s="17">
        <v>0</v>
      </c>
      <c r="H141" s="17">
        <v>0</v>
      </c>
      <c r="I141" s="17">
        <v>0</v>
      </c>
      <c r="J141" s="17">
        <v>0</v>
      </c>
      <c r="K141" s="17">
        <v>882.951518</v>
      </c>
      <c r="L141" s="17">
        <v>0</v>
      </c>
    </row>
    <row r="142" spans="1:12" ht="22.5" customHeight="1">
      <c r="A142" s="17">
        <v>134</v>
      </c>
      <c r="B142" s="18" t="s">
        <v>162</v>
      </c>
      <c r="C142" s="17">
        <v>1861</v>
      </c>
      <c r="D142" s="17">
        <v>0</v>
      </c>
      <c r="E142" s="17">
        <v>0</v>
      </c>
      <c r="F142" s="17">
        <v>1861</v>
      </c>
      <c r="G142" s="17">
        <v>0</v>
      </c>
      <c r="H142" s="17">
        <v>0</v>
      </c>
      <c r="I142" s="17">
        <v>0</v>
      </c>
      <c r="J142" s="17">
        <v>0</v>
      </c>
      <c r="K142" s="17">
        <v>1861</v>
      </c>
      <c r="L142" s="17">
        <v>0</v>
      </c>
    </row>
    <row r="143" spans="1:12" ht="22.5" customHeight="1">
      <c r="A143" s="17">
        <v>135</v>
      </c>
      <c r="B143" s="18" t="s">
        <v>163</v>
      </c>
      <c r="C143" s="17">
        <v>788.441022</v>
      </c>
      <c r="D143" s="17">
        <v>0</v>
      </c>
      <c r="E143" s="17">
        <v>0</v>
      </c>
      <c r="F143" s="17">
        <v>788.441022</v>
      </c>
      <c r="G143" s="17">
        <v>0</v>
      </c>
      <c r="H143" s="17">
        <v>0</v>
      </c>
      <c r="I143" s="17">
        <v>0</v>
      </c>
      <c r="J143" s="17">
        <v>0</v>
      </c>
      <c r="K143" s="17">
        <v>788.441022</v>
      </c>
      <c r="L143" s="17">
        <v>0</v>
      </c>
    </row>
    <row r="144" spans="1:12" ht="22.5" customHeight="1">
      <c r="A144" s="17">
        <v>136</v>
      </c>
      <c r="B144" s="18" t="s">
        <v>164</v>
      </c>
      <c r="C144" s="17">
        <v>2397.122296</v>
      </c>
      <c r="D144" s="17">
        <v>0</v>
      </c>
      <c r="E144" s="17">
        <v>0</v>
      </c>
      <c r="F144" s="17">
        <v>2397.122296</v>
      </c>
      <c r="G144" s="17">
        <v>0</v>
      </c>
      <c r="H144" s="17">
        <v>0</v>
      </c>
      <c r="I144" s="17">
        <v>0</v>
      </c>
      <c r="J144" s="17">
        <v>0</v>
      </c>
      <c r="K144" s="17">
        <v>2397.122296</v>
      </c>
      <c r="L144" s="17">
        <v>0</v>
      </c>
    </row>
    <row r="145" spans="1:12" ht="22.5" customHeight="1">
      <c r="A145" s="17">
        <v>137</v>
      </c>
      <c r="B145" s="18" t="s">
        <v>165</v>
      </c>
      <c r="C145" s="17">
        <v>62.711</v>
      </c>
      <c r="D145" s="17">
        <v>62.711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</row>
    <row r="146" spans="1:12" ht="22.5" customHeight="1">
      <c r="A146" s="17">
        <v>138</v>
      </c>
      <c r="B146" s="18" t="s">
        <v>166</v>
      </c>
      <c r="C146" s="17">
        <v>17427.190473</v>
      </c>
      <c r="D146" s="17">
        <v>0</v>
      </c>
      <c r="E146" s="17">
        <v>0</v>
      </c>
      <c r="F146" s="17">
        <v>17427.190473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17427.190473</v>
      </c>
    </row>
    <row r="147" spans="1:12" ht="22.5" customHeight="1">
      <c r="A147" s="17">
        <v>139</v>
      </c>
      <c r="B147" s="18" t="s">
        <v>167</v>
      </c>
      <c r="C147" s="17">
        <v>27909.696471</v>
      </c>
      <c r="D147" s="17">
        <v>12208.282062</v>
      </c>
      <c r="E147" s="17">
        <v>495.982428</v>
      </c>
      <c r="F147" s="17">
        <v>15205.431981</v>
      </c>
      <c r="G147" s="17">
        <v>0</v>
      </c>
      <c r="H147" s="17">
        <v>0</v>
      </c>
      <c r="I147" s="17">
        <v>0</v>
      </c>
      <c r="J147" s="17">
        <v>11704.93224</v>
      </c>
      <c r="K147" s="17">
        <v>2861.00761</v>
      </c>
      <c r="L147" s="17">
        <v>639.492131</v>
      </c>
    </row>
    <row r="148" spans="1:12" ht="22.5" customHeight="1">
      <c r="A148" s="17">
        <v>140</v>
      </c>
      <c r="B148" s="18" t="s">
        <v>168</v>
      </c>
      <c r="C148" s="17">
        <v>20</v>
      </c>
      <c r="D148" s="17">
        <v>0</v>
      </c>
      <c r="E148" s="17">
        <v>0</v>
      </c>
      <c r="F148" s="17">
        <v>20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20</v>
      </c>
    </row>
    <row r="149" spans="1:12" ht="22.5" customHeight="1">
      <c r="A149" s="17">
        <v>141</v>
      </c>
      <c r="B149" s="18" t="s">
        <v>169</v>
      </c>
      <c r="C149" s="17">
        <v>92.32</v>
      </c>
      <c r="D149" s="17">
        <v>0</v>
      </c>
      <c r="E149" s="17">
        <v>0</v>
      </c>
      <c r="F149" s="17">
        <v>92.32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92.32</v>
      </c>
    </row>
    <row r="150" spans="1:12" ht="22.5" customHeight="1">
      <c r="A150" s="17">
        <v>142</v>
      </c>
      <c r="B150" s="18" t="s">
        <v>170</v>
      </c>
      <c r="C150" s="17">
        <v>1966.25757</v>
      </c>
      <c r="D150" s="17">
        <v>0</v>
      </c>
      <c r="E150" s="17">
        <v>0</v>
      </c>
      <c r="F150" s="17">
        <v>1966.25757</v>
      </c>
      <c r="G150" s="17">
        <v>0</v>
      </c>
      <c r="H150" s="17">
        <v>0</v>
      </c>
      <c r="I150" s="17">
        <v>0</v>
      </c>
      <c r="J150" s="17">
        <v>1682.73757</v>
      </c>
      <c r="K150" s="17">
        <v>283.52</v>
      </c>
      <c r="L150" s="17">
        <v>0</v>
      </c>
    </row>
    <row r="151" spans="1:12" ht="22.5" customHeight="1">
      <c r="A151" s="17">
        <v>143</v>
      </c>
      <c r="B151" s="18" t="s">
        <v>171</v>
      </c>
      <c r="C151" s="17">
        <v>2580.305631</v>
      </c>
      <c r="D151" s="17">
        <v>0</v>
      </c>
      <c r="E151" s="17">
        <v>0</v>
      </c>
      <c r="F151" s="17">
        <v>2580.305631</v>
      </c>
      <c r="G151" s="17">
        <v>0</v>
      </c>
      <c r="H151" s="17">
        <v>0</v>
      </c>
      <c r="I151" s="17">
        <v>0</v>
      </c>
      <c r="J151" s="17">
        <v>0</v>
      </c>
      <c r="K151" s="17">
        <v>2580.305631</v>
      </c>
      <c r="L151" s="17">
        <v>0</v>
      </c>
    </row>
    <row r="152" spans="1:12" ht="22.5" customHeight="1">
      <c r="A152" s="17">
        <v>144</v>
      </c>
      <c r="B152" s="21" t="s">
        <v>172</v>
      </c>
      <c r="C152" s="17">
        <v>1348.962969</v>
      </c>
      <c r="D152" s="17">
        <v>9.388</v>
      </c>
      <c r="E152" s="17">
        <v>423.75</v>
      </c>
      <c r="F152" s="17">
        <v>915.824969</v>
      </c>
      <c r="G152" s="17">
        <v>0</v>
      </c>
      <c r="H152" s="17">
        <v>0</v>
      </c>
      <c r="I152" s="17">
        <v>0</v>
      </c>
      <c r="J152" s="17">
        <v>0</v>
      </c>
      <c r="K152" s="17">
        <v>915.824969</v>
      </c>
      <c r="L152" s="17">
        <v>0</v>
      </c>
    </row>
    <row r="153" spans="1:12" ht="22.5" customHeight="1">
      <c r="A153" s="17">
        <v>145</v>
      </c>
      <c r="B153" s="21" t="s">
        <v>173</v>
      </c>
      <c r="C153" s="17">
        <v>2343.720044</v>
      </c>
      <c r="D153" s="17">
        <v>0</v>
      </c>
      <c r="E153" s="17">
        <v>0</v>
      </c>
      <c r="F153" s="17">
        <v>2343.720044</v>
      </c>
      <c r="G153" s="17">
        <v>0</v>
      </c>
      <c r="H153" s="17">
        <v>0</v>
      </c>
      <c r="I153" s="17">
        <v>0</v>
      </c>
      <c r="J153" s="17">
        <v>0</v>
      </c>
      <c r="K153" s="17">
        <v>2343.720044</v>
      </c>
      <c r="L153" s="17">
        <v>0</v>
      </c>
    </row>
    <row r="154" spans="1:12" ht="22.5" customHeight="1">
      <c r="A154" s="17">
        <v>146</v>
      </c>
      <c r="B154" s="18" t="s">
        <v>174</v>
      </c>
      <c r="C154" s="17">
        <v>261</v>
      </c>
      <c r="D154" s="17">
        <v>0</v>
      </c>
      <c r="E154" s="17">
        <v>0</v>
      </c>
      <c r="F154" s="17">
        <v>261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261</v>
      </c>
    </row>
    <row r="155" spans="1:12" ht="22.5" customHeight="1">
      <c r="A155" s="17">
        <v>147</v>
      </c>
      <c r="B155" s="18" t="s">
        <v>175</v>
      </c>
      <c r="C155" s="17">
        <v>85.8468</v>
      </c>
      <c r="D155" s="17">
        <v>0</v>
      </c>
      <c r="E155" s="17">
        <v>0</v>
      </c>
      <c r="F155" s="17">
        <v>85.8468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85.8468</v>
      </c>
    </row>
    <row r="156" spans="1:12" ht="22.5" customHeight="1">
      <c r="A156" s="17">
        <v>148</v>
      </c>
      <c r="B156" s="18" t="s">
        <v>176</v>
      </c>
      <c r="C156" s="17">
        <v>5436.020423</v>
      </c>
      <c r="D156" s="17">
        <v>0</v>
      </c>
      <c r="E156" s="17">
        <v>0</v>
      </c>
      <c r="F156" s="17">
        <v>5436.020423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5436.020423</v>
      </c>
    </row>
    <row r="157" spans="1:12" ht="22.5" customHeight="1">
      <c r="A157" s="17">
        <v>149</v>
      </c>
      <c r="B157" s="18" t="s">
        <v>177</v>
      </c>
      <c r="C157" s="17">
        <v>482.03571</v>
      </c>
      <c r="D157" s="17">
        <v>0</v>
      </c>
      <c r="E157" s="17">
        <v>0</v>
      </c>
      <c r="F157" s="17">
        <v>482.03571</v>
      </c>
      <c r="G157" s="17">
        <v>0</v>
      </c>
      <c r="H157" s="17">
        <v>0</v>
      </c>
      <c r="I157" s="17">
        <v>0</v>
      </c>
      <c r="J157" s="17">
        <v>0</v>
      </c>
      <c r="K157" s="17">
        <v>482.03571</v>
      </c>
      <c r="L157" s="17">
        <v>0</v>
      </c>
    </row>
    <row r="158" spans="1:12" ht="22.5" customHeight="1">
      <c r="A158" s="17">
        <v>150</v>
      </c>
      <c r="B158" s="18" t="s">
        <v>178</v>
      </c>
      <c r="C158" s="17">
        <v>40.4</v>
      </c>
      <c r="D158" s="17">
        <v>0</v>
      </c>
      <c r="E158" s="17">
        <v>0</v>
      </c>
      <c r="F158" s="17">
        <v>40.4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40.4</v>
      </c>
    </row>
    <row r="159" spans="1:12" ht="22.5" customHeight="1">
      <c r="A159" s="17">
        <v>151</v>
      </c>
      <c r="B159" s="18" t="s">
        <v>179</v>
      </c>
      <c r="C159" s="17">
        <v>178872.831245</v>
      </c>
      <c r="D159" s="17">
        <v>79449.406007</v>
      </c>
      <c r="E159" s="17">
        <v>0</v>
      </c>
      <c r="F159" s="17">
        <v>99423.425238</v>
      </c>
      <c r="G159" s="17">
        <v>0</v>
      </c>
      <c r="H159" s="17">
        <v>0</v>
      </c>
      <c r="I159" s="17">
        <v>0</v>
      </c>
      <c r="J159" s="17">
        <v>0</v>
      </c>
      <c r="K159" s="17">
        <v>99423.425238</v>
      </c>
      <c r="L159" s="17">
        <v>0</v>
      </c>
    </row>
    <row r="160" spans="1:12" ht="22.5" customHeight="1">
      <c r="A160" s="17">
        <v>152</v>
      </c>
      <c r="B160" s="18" t="s">
        <v>180</v>
      </c>
      <c r="C160" s="17">
        <v>266662.495461</v>
      </c>
      <c r="D160" s="17">
        <v>133238.832</v>
      </c>
      <c r="E160" s="17">
        <v>0</v>
      </c>
      <c r="F160" s="17">
        <v>133423.663461</v>
      </c>
      <c r="G160" s="17">
        <v>0</v>
      </c>
      <c r="H160" s="17">
        <v>0</v>
      </c>
      <c r="I160" s="17">
        <v>0</v>
      </c>
      <c r="J160" s="17">
        <v>0</v>
      </c>
      <c r="K160" s="17">
        <v>133423.663461</v>
      </c>
      <c r="L160" s="17">
        <v>0</v>
      </c>
    </row>
    <row r="161" spans="1:12" ht="22.5" customHeight="1">
      <c r="A161" s="17">
        <v>153</v>
      </c>
      <c r="B161" s="18" t="s">
        <v>181</v>
      </c>
      <c r="C161" s="17">
        <v>244200.806973</v>
      </c>
      <c r="D161" s="17">
        <v>104666.834301</v>
      </c>
      <c r="E161" s="17">
        <v>0</v>
      </c>
      <c r="F161" s="17">
        <v>139533.972672</v>
      </c>
      <c r="G161" s="17">
        <v>0</v>
      </c>
      <c r="H161" s="17">
        <v>0</v>
      </c>
      <c r="I161" s="17">
        <v>0</v>
      </c>
      <c r="J161" s="17">
        <v>0</v>
      </c>
      <c r="K161" s="17">
        <v>139533.972672</v>
      </c>
      <c r="L161" s="17">
        <v>0</v>
      </c>
    </row>
    <row r="162" spans="1:12" ht="22.5" customHeight="1">
      <c r="A162" s="17">
        <v>154</v>
      </c>
      <c r="B162" s="18" t="s">
        <v>182</v>
      </c>
      <c r="C162" s="17">
        <v>938669.160568</v>
      </c>
      <c r="D162" s="17">
        <v>448869.77096</v>
      </c>
      <c r="E162" s="17">
        <v>0</v>
      </c>
      <c r="F162" s="17">
        <v>489799.389608</v>
      </c>
      <c r="G162" s="17">
        <v>0</v>
      </c>
      <c r="H162" s="17">
        <v>0</v>
      </c>
      <c r="I162" s="17">
        <v>0</v>
      </c>
      <c r="J162" s="17">
        <v>0</v>
      </c>
      <c r="K162" s="17">
        <v>489799.389608</v>
      </c>
      <c r="L162" s="17">
        <v>0</v>
      </c>
    </row>
    <row r="163" spans="1:12" ht="22.5" customHeight="1">
      <c r="A163" s="17">
        <v>155</v>
      </c>
      <c r="B163" s="18" t="s">
        <v>183</v>
      </c>
      <c r="C163" s="17">
        <v>10285.701103</v>
      </c>
      <c r="D163" s="17">
        <v>10285.701103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ht="22.5" customHeight="1">
      <c r="A164" s="17">
        <v>156</v>
      </c>
      <c r="B164" s="18" t="s">
        <v>184</v>
      </c>
      <c r="C164" s="17">
        <v>42639.612892000005</v>
      </c>
      <c r="D164" s="17">
        <v>24622.811107</v>
      </c>
      <c r="E164" s="17">
        <v>0</v>
      </c>
      <c r="F164" s="17">
        <v>18016.801785</v>
      </c>
      <c r="G164" s="17">
        <v>0</v>
      </c>
      <c r="H164" s="17">
        <v>0</v>
      </c>
      <c r="I164" s="17">
        <v>0</v>
      </c>
      <c r="J164" s="17">
        <v>0</v>
      </c>
      <c r="K164" s="17">
        <v>18016.801785</v>
      </c>
      <c r="L164" s="17">
        <v>0</v>
      </c>
    </row>
    <row r="165" spans="1:12" ht="22.5" customHeight="1">
      <c r="A165" s="17">
        <v>157</v>
      </c>
      <c r="B165" s="18" t="s">
        <v>185</v>
      </c>
      <c r="C165" s="17">
        <v>11717.652</v>
      </c>
      <c r="D165" s="17">
        <v>11717.652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</row>
    <row r="166" spans="1:12" ht="22.5" customHeight="1">
      <c r="A166" s="17">
        <v>158</v>
      </c>
      <c r="B166" s="18" t="s">
        <v>186</v>
      </c>
      <c r="C166" s="17">
        <v>15</v>
      </c>
      <c r="D166" s="17">
        <v>0</v>
      </c>
      <c r="E166" s="17">
        <v>0</v>
      </c>
      <c r="F166" s="17">
        <v>15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15</v>
      </c>
    </row>
    <row r="167" spans="1:12" ht="22.5" customHeight="1">
      <c r="A167" s="17">
        <v>159</v>
      </c>
      <c r="B167" s="18" t="s">
        <v>187</v>
      </c>
      <c r="C167" s="17">
        <v>5.848</v>
      </c>
      <c r="D167" s="17">
        <v>0</v>
      </c>
      <c r="E167" s="17">
        <v>0</v>
      </c>
      <c r="F167" s="17">
        <v>5.848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5.848</v>
      </c>
    </row>
    <row r="168" spans="1:12" ht="22.5" customHeight="1">
      <c r="A168" s="17">
        <v>160</v>
      </c>
      <c r="B168" s="18" t="s">
        <v>188</v>
      </c>
      <c r="C168" s="17">
        <v>1849.863495</v>
      </c>
      <c r="D168" s="17">
        <v>0</v>
      </c>
      <c r="E168" s="17">
        <v>0</v>
      </c>
      <c r="F168" s="17">
        <v>1849.863495</v>
      </c>
      <c r="G168" s="17">
        <v>0</v>
      </c>
      <c r="H168" s="17">
        <v>0</v>
      </c>
      <c r="I168" s="17">
        <v>0</v>
      </c>
      <c r="J168" s="17">
        <v>180</v>
      </c>
      <c r="K168" s="17">
        <v>0</v>
      </c>
      <c r="L168" s="17">
        <v>1669.863495</v>
      </c>
    </row>
    <row r="169" spans="1:12" ht="22.5" customHeight="1">
      <c r="A169" s="17">
        <v>161</v>
      </c>
      <c r="B169" s="21" t="s">
        <v>189</v>
      </c>
      <c r="C169" s="17">
        <v>98.056783</v>
      </c>
      <c r="D169" s="17">
        <v>0</v>
      </c>
      <c r="E169" s="17">
        <v>0</v>
      </c>
      <c r="F169" s="17">
        <v>98.056783</v>
      </c>
      <c r="G169" s="17">
        <v>0</v>
      </c>
      <c r="H169" s="17">
        <v>0</v>
      </c>
      <c r="I169" s="17">
        <v>0</v>
      </c>
      <c r="J169" s="17">
        <v>0</v>
      </c>
      <c r="K169" s="17">
        <v>98.056783</v>
      </c>
      <c r="L169" s="17">
        <v>0</v>
      </c>
    </row>
    <row r="170" spans="1:12" ht="22.5" customHeight="1">
      <c r="A170" s="17">
        <v>162</v>
      </c>
      <c r="B170" s="21" t="s">
        <v>190</v>
      </c>
      <c r="C170" s="17">
        <v>279.3</v>
      </c>
      <c r="D170" s="17">
        <v>0</v>
      </c>
      <c r="E170" s="17">
        <v>0</v>
      </c>
      <c r="F170" s="17">
        <v>279.3</v>
      </c>
      <c r="G170" s="17">
        <v>0</v>
      </c>
      <c r="H170" s="17">
        <v>0</v>
      </c>
      <c r="I170" s="17">
        <v>0</v>
      </c>
      <c r="J170" s="17">
        <v>0</v>
      </c>
      <c r="K170" s="17">
        <v>279.3</v>
      </c>
      <c r="L170" s="17">
        <v>0</v>
      </c>
    </row>
    <row r="171" spans="1:12" ht="22.5" customHeight="1">
      <c r="A171" s="17">
        <v>163</v>
      </c>
      <c r="B171" s="21" t="s">
        <v>191</v>
      </c>
      <c r="C171" s="17">
        <v>150</v>
      </c>
      <c r="D171" s="17">
        <v>0</v>
      </c>
      <c r="E171" s="17">
        <v>0</v>
      </c>
      <c r="F171" s="17">
        <v>150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150</v>
      </c>
    </row>
    <row r="172" spans="1:12" ht="22.5" customHeight="1">
      <c r="A172" s="17">
        <v>164</v>
      </c>
      <c r="B172" s="21" t="s">
        <v>192</v>
      </c>
      <c r="C172" s="17">
        <v>548.397096</v>
      </c>
      <c r="D172" s="17">
        <v>0</v>
      </c>
      <c r="E172" s="17">
        <v>0</v>
      </c>
      <c r="F172" s="17">
        <v>548.397096</v>
      </c>
      <c r="G172" s="17">
        <v>0</v>
      </c>
      <c r="H172" s="17">
        <v>0</v>
      </c>
      <c r="I172" s="17">
        <v>0</v>
      </c>
      <c r="J172" s="17">
        <v>0</v>
      </c>
      <c r="K172" s="17">
        <v>548.397096</v>
      </c>
      <c r="L172" s="17">
        <v>0</v>
      </c>
    </row>
    <row r="173" spans="1:12" ht="22.5" customHeight="1">
      <c r="A173" s="17">
        <v>165</v>
      </c>
      <c r="B173" s="18" t="s">
        <v>193</v>
      </c>
      <c r="C173" s="17">
        <v>100</v>
      </c>
      <c r="D173" s="17">
        <v>0</v>
      </c>
      <c r="E173" s="17">
        <v>0</v>
      </c>
      <c r="F173" s="17">
        <v>100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100</v>
      </c>
    </row>
    <row r="174" spans="1:12" ht="22.5" customHeight="1">
      <c r="A174" s="17">
        <v>166</v>
      </c>
      <c r="B174" s="18" t="s">
        <v>194</v>
      </c>
      <c r="C174" s="17">
        <v>223.735651</v>
      </c>
      <c r="D174" s="17">
        <v>0</v>
      </c>
      <c r="E174" s="17">
        <v>0</v>
      </c>
      <c r="F174" s="17">
        <v>223.735651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223.735651</v>
      </c>
    </row>
    <row r="175" spans="1:12" ht="22.5" customHeight="1">
      <c r="A175" s="17">
        <v>167</v>
      </c>
      <c r="B175" s="18" t="s">
        <v>195</v>
      </c>
      <c r="C175" s="17">
        <v>4704.937258</v>
      </c>
      <c r="D175" s="17">
        <v>164.224</v>
      </c>
      <c r="E175" s="17">
        <v>139.89429</v>
      </c>
      <c r="F175" s="17">
        <v>4400.818968</v>
      </c>
      <c r="G175" s="17">
        <v>0</v>
      </c>
      <c r="H175" s="17">
        <v>0</v>
      </c>
      <c r="I175" s="17">
        <v>0</v>
      </c>
      <c r="J175" s="17">
        <v>0</v>
      </c>
      <c r="K175" s="17">
        <v>4400.818968</v>
      </c>
      <c r="L175" s="17">
        <v>0</v>
      </c>
    </row>
    <row r="176" spans="1:12" ht="22.5" customHeight="1">
      <c r="A176" s="17">
        <v>168</v>
      </c>
      <c r="B176" s="21" t="s">
        <v>196</v>
      </c>
      <c r="C176" s="17">
        <v>472.798226</v>
      </c>
      <c r="D176" s="17">
        <v>0</v>
      </c>
      <c r="E176" s="17">
        <v>0</v>
      </c>
      <c r="F176" s="17">
        <v>472.798226</v>
      </c>
      <c r="G176" s="17">
        <v>0</v>
      </c>
      <c r="H176" s="17">
        <v>0</v>
      </c>
      <c r="I176" s="17">
        <v>0</v>
      </c>
      <c r="J176" s="17">
        <v>0</v>
      </c>
      <c r="K176" s="17">
        <v>472.798226</v>
      </c>
      <c r="L176" s="17">
        <v>0</v>
      </c>
    </row>
    <row r="177" spans="1:12" ht="22.5" customHeight="1">
      <c r="A177" s="17">
        <v>169</v>
      </c>
      <c r="B177" s="21" t="s">
        <v>197</v>
      </c>
      <c r="C177" s="17">
        <v>1068.615702</v>
      </c>
      <c r="D177" s="17">
        <v>0</v>
      </c>
      <c r="E177" s="17">
        <v>0</v>
      </c>
      <c r="F177" s="17">
        <v>1068.615702</v>
      </c>
      <c r="G177" s="17">
        <v>0</v>
      </c>
      <c r="H177" s="17">
        <v>0</v>
      </c>
      <c r="I177" s="17">
        <v>0</v>
      </c>
      <c r="J177" s="17">
        <v>0</v>
      </c>
      <c r="K177" s="17">
        <v>1068.615702</v>
      </c>
      <c r="L177" s="17">
        <v>0</v>
      </c>
    </row>
    <row r="178" spans="1:12" ht="22.5" customHeight="1">
      <c r="A178" s="17">
        <v>170</v>
      </c>
      <c r="B178" s="21" t="s">
        <v>198</v>
      </c>
      <c r="C178" s="17">
        <v>607.007237</v>
      </c>
      <c r="D178" s="17">
        <v>0</v>
      </c>
      <c r="E178" s="17">
        <v>219.2</v>
      </c>
      <c r="F178" s="17">
        <v>387.807237</v>
      </c>
      <c r="G178" s="17">
        <v>0</v>
      </c>
      <c r="H178" s="17">
        <v>0</v>
      </c>
      <c r="I178" s="17">
        <v>0</v>
      </c>
      <c r="J178" s="17">
        <v>0</v>
      </c>
      <c r="K178" s="17">
        <v>387.807237</v>
      </c>
      <c r="L178" s="17">
        <v>0</v>
      </c>
    </row>
    <row r="179" spans="1:12" ht="22.5" customHeight="1">
      <c r="A179" s="17">
        <v>171</v>
      </c>
      <c r="B179" s="21" t="s">
        <v>199</v>
      </c>
      <c r="C179" s="17">
        <v>1489.120937</v>
      </c>
      <c r="D179" s="17">
        <v>0</v>
      </c>
      <c r="E179" s="17">
        <v>0</v>
      </c>
      <c r="F179" s="17">
        <v>1489.120937</v>
      </c>
      <c r="G179" s="17">
        <v>0</v>
      </c>
      <c r="H179" s="17">
        <v>0</v>
      </c>
      <c r="I179" s="17">
        <v>0</v>
      </c>
      <c r="J179" s="17">
        <v>0</v>
      </c>
      <c r="K179" s="17">
        <v>1489.120937</v>
      </c>
      <c r="L179" s="17">
        <v>0</v>
      </c>
    </row>
    <row r="180" spans="1:12" ht="22.5" customHeight="1">
      <c r="A180" s="17">
        <v>172</v>
      </c>
      <c r="B180" s="21" t="s">
        <v>200</v>
      </c>
      <c r="C180" s="17">
        <v>401.999535</v>
      </c>
      <c r="D180" s="17">
        <v>0</v>
      </c>
      <c r="E180" s="17">
        <v>0</v>
      </c>
      <c r="F180" s="17">
        <v>401.999535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401.999535</v>
      </c>
    </row>
    <row r="181" spans="1:12" ht="22.5" customHeight="1">
      <c r="A181" s="17">
        <v>173</v>
      </c>
      <c r="B181" s="21" t="s">
        <v>201</v>
      </c>
      <c r="C181" s="17">
        <v>145.874622</v>
      </c>
      <c r="D181" s="17">
        <v>0</v>
      </c>
      <c r="E181" s="17">
        <v>0</v>
      </c>
      <c r="F181" s="17">
        <v>145.874622</v>
      </c>
      <c r="G181" s="17">
        <v>0</v>
      </c>
      <c r="H181" s="17">
        <v>0</v>
      </c>
      <c r="I181" s="17">
        <v>0</v>
      </c>
      <c r="J181" s="17">
        <v>0</v>
      </c>
      <c r="K181" s="17">
        <v>145.874622</v>
      </c>
      <c r="L181" s="17">
        <v>0</v>
      </c>
    </row>
    <row r="182" spans="1:12" ht="22.5" customHeight="1">
      <c r="A182" s="17">
        <v>174</v>
      </c>
      <c r="B182" s="21" t="s">
        <v>202</v>
      </c>
      <c r="C182" s="17">
        <v>879.335531</v>
      </c>
      <c r="D182" s="17">
        <v>0</v>
      </c>
      <c r="E182" s="17">
        <v>0</v>
      </c>
      <c r="F182" s="17">
        <v>879.335531</v>
      </c>
      <c r="G182" s="17">
        <v>0</v>
      </c>
      <c r="H182" s="17">
        <v>0</v>
      </c>
      <c r="I182" s="17">
        <v>0</v>
      </c>
      <c r="J182" s="17">
        <v>0</v>
      </c>
      <c r="K182" s="17">
        <v>879.335531</v>
      </c>
      <c r="L182" s="17">
        <v>0</v>
      </c>
    </row>
    <row r="183" spans="1:12" ht="22.5" customHeight="1">
      <c r="A183" s="17">
        <v>175</v>
      </c>
      <c r="B183" s="21" t="s">
        <v>203</v>
      </c>
      <c r="C183" s="17">
        <v>559.901059</v>
      </c>
      <c r="D183" s="17">
        <v>0</v>
      </c>
      <c r="E183" s="17">
        <v>70</v>
      </c>
      <c r="F183" s="17">
        <v>489.901059</v>
      </c>
      <c r="G183" s="17">
        <v>0</v>
      </c>
      <c r="H183" s="17">
        <v>0</v>
      </c>
      <c r="I183" s="17">
        <v>0</v>
      </c>
      <c r="J183" s="17">
        <v>0</v>
      </c>
      <c r="K183" s="17">
        <v>396.03715</v>
      </c>
      <c r="L183" s="17">
        <v>93.863909</v>
      </c>
    </row>
    <row r="184" spans="1:12" ht="22.5" customHeight="1">
      <c r="A184" s="17">
        <v>176</v>
      </c>
      <c r="B184" s="18" t="s">
        <v>204</v>
      </c>
      <c r="C184" s="17">
        <v>5303.603844</v>
      </c>
      <c r="D184" s="17">
        <v>121.642642</v>
      </c>
      <c r="E184" s="17">
        <v>60</v>
      </c>
      <c r="F184" s="17">
        <v>5121.961202</v>
      </c>
      <c r="G184" s="17">
        <v>0</v>
      </c>
      <c r="H184" s="17">
        <v>0</v>
      </c>
      <c r="I184" s="17">
        <v>0</v>
      </c>
      <c r="J184" s="17">
        <v>0</v>
      </c>
      <c r="K184" s="17">
        <v>5121.961202</v>
      </c>
      <c r="L184" s="17">
        <v>0</v>
      </c>
    </row>
    <row r="185" spans="1:12" ht="22.5" customHeight="1">
      <c r="A185" s="17">
        <v>177</v>
      </c>
      <c r="B185" s="21" t="s">
        <v>205</v>
      </c>
      <c r="C185" s="17">
        <v>302.24</v>
      </c>
      <c r="D185" s="17">
        <v>0</v>
      </c>
      <c r="E185" s="17">
        <v>0</v>
      </c>
      <c r="F185" s="17">
        <v>302.24</v>
      </c>
      <c r="G185" s="17">
        <v>0</v>
      </c>
      <c r="H185" s="17">
        <v>0</v>
      </c>
      <c r="I185" s="17">
        <v>0</v>
      </c>
      <c r="J185" s="17">
        <v>0</v>
      </c>
      <c r="K185" s="17">
        <v>302.24</v>
      </c>
      <c r="L185" s="17">
        <v>0</v>
      </c>
    </row>
    <row r="186" spans="1:12" ht="22.5" customHeight="1">
      <c r="A186" s="17">
        <v>178</v>
      </c>
      <c r="B186" s="21" t="s">
        <v>206</v>
      </c>
      <c r="C186" s="17">
        <v>158.395374</v>
      </c>
      <c r="D186" s="17">
        <v>0</v>
      </c>
      <c r="E186" s="17">
        <v>0</v>
      </c>
      <c r="F186" s="17">
        <v>158.395374</v>
      </c>
      <c r="G186" s="17">
        <v>0</v>
      </c>
      <c r="H186" s="17">
        <v>0</v>
      </c>
      <c r="I186" s="17">
        <v>0</v>
      </c>
      <c r="J186" s="17">
        <v>0</v>
      </c>
      <c r="K186" s="17">
        <v>158.395374</v>
      </c>
      <c r="L186" s="17">
        <v>0</v>
      </c>
    </row>
    <row r="187" spans="1:12" ht="22.5" customHeight="1">
      <c r="A187" s="17">
        <v>179</v>
      </c>
      <c r="B187" s="21" t="s">
        <v>207</v>
      </c>
      <c r="C187" s="17">
        <v>248.955303</v>
      </c>
      <c r="D187" s="17">
        <v>0</v>
      </c>
      <c r="E187" s="17">
        <v>0</v>
      </c>
      <c r="F187" s="17">
        <v>248.955303</v>
      </c>
      <c r="G187" s="17">
        <v>0</v>
      </c>
      <c r="H187" s="17">
        <v>0</v>
      </c>
      <c r="I187" s="17">
        <v>0</v>
      </c>
      <c r="J187" s="17">
        <v>0</v>
      </c>
      <c r="K187" s="17">
        <v>248.955303</v>
      </c>
      <c r="L187" s="17">
        <v>0</v>
      </c>
    </row>
    <row r="188" spans="1:12" ht="22.5" customHeight="1">
      <c r="A188" s="17">
        <v>180</v>
      </c>
      <c r="B188" s="21" t="s">
        <v>208</v>
      </c>
      <c r="C188" s="17">
        <v>145.576141</v>
      </c>
      <c r="D188" s="17">
        <v>0</v>
      </c>
      <c r="E188" s="17">
        <v>0</v>
      </c>
      <c r="F188" s="17">
        <v>145.576141</v>
      </c>
      <c r="G188" s="17">
        <v>0</v>
      </c>
      <c r="H188" s="17">
        <v>0</v>
      </c>
      <c r="I188" s="17">
        <v>0</v>
      </c>
      <c r="J188" s="17">
        <v>0</v>
      </c>
      <c r="K188" s="17">
        <v>145.576141</v>
      </c>
      <c r="L188" s="17">
        <v>0</v>
      </c>
    </row>
    <row r="189" spans="1:12" ht="22.5" customHeight="1">
      <c r="A189" s="17">
        <v>181</v>
      </c>
      <c r="B189" s="21" t="s">
        <v>209</v>
      </c>
      <c r="C189" s="17">
        <v>50.036755</v>
      </c>
      <c r="D189" s="17">
        <v>0</v>
      </c>
      <c r="E189" s="17">
        <v>0</v>
      </c>
      <c r="F189" s="17">
        <v>50.036755</v>
      </c>
      <c r="G189" s="17">
        <v>0</v>
      </c>
      <c r="H189" s="17">
        <v>0</v>
      </c>
      <c r="I189" s="17">
        <v>0</v>
      </c>
      <c r="J189" s="17">
        <v>0</v>
      </c>
      <c r="K189" s="17">
        <v>50.036755</v>
      </c>
      <c r="L189" s="17">
        <v>0</v>
      </c>
    </row>
    <row r="190" spans="1:12" ht="22.5" customHeight="1">
      <c r="A190" s="17">
        <v>182</v>
      </c>
      <c r="B190" s="18" t="s">
        <v>210</v>
      </c>
      <c r="C190" s="17">
        <v>70</v>
      </c>
      <c r="D190" s="17">
        <v>0</v>
      </c>
      <c r="E190" s="17">
        <v>0</v>
      </c>
      <c r="F190" s="17">
        <v>70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70</v>
      </c>
    </row>
    <row r="191" spans="1:12" ht="22.5" customHeight="1">
      <c r="A191" s="17">
        <v>183</v>
      </c>
      <c r="B191" s="18" t="s">
        <v>211</v>
      </c>
      <c r="C191" s="17">
        <v>471629.327461</v>
      </c>
      <c r="D191" s="17">
        <v>471629.327461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1:12" ht="22.5" customHeight="1">
      <c r="A192" s="17">
        <v>184</v>
      </c>
      <c r="B192" s="18" t="s">
        <v>212</v>
      </c>
      <c r="C192" s="17">
        <v>6819.433618</v>
      </c>
      <c r="D192" s="17">
        <v>0</v>
      </c>
      <c r="E192" s="17">
        <v>0</v>
      </c>
      <c r="F192" s="17">
        <v>6819.433618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6819.433618</v>
      </c>
    </row>
    <row r="193" spans="1:12" ht="22.5" customHeight="1">
      <c r="A193" s="17">
        <v>185</v>
      </c>
      <c r="B193" s="21" t="s">
        <v>213</v>
      </c>
      <c r="C193" s="17">
        <v>588.184928</v>
      </c>
      <c r="D193" s="17">
        <v>0</v>
      </c>
      <c r="E193" s="17">
        <v>0</v>
      </c>
      <c r="F193" s="17">
        <v>588.184928</v>
      </c>
      <c r="G193" s="17">
        <v>0</v>
      </c>
      <c r="H193" s="17">
        <v>0</v>
      </c>
      <c r="I193" s="17">
        <v>0</v>
      </c>
      <c r="J193" s="17">
        <v>0</v>
      </c>
      <c r="K193" s="17">
        <v>588.184928</v>
      </c>
      <c r="L193" s="17">
        <v>0</v>
      </c>
    </row>
    <row r="194" spans="1:12" ht="22.5" customHeight="1">
      <c r="A194" s="17">
        <v>186</v>
      </c>
      <c r="B194" s="18" t="s">
        <v>214</v>
      </c>
      <c r="C194" s="17">
        <v>842.150509</v>
      </c>
      <c r="D194" s="17">
        <v>0</v>
      </c>
      <c r="E194" s="17">
        <v>391.823</v>
      </c>
      <c r="F194" s="17">
        <v>450.327509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450.327509</v>
      </c>
    </row>
    <row r="195" spans="1:12" ht="22.5" customHeight="1">
      <c r="A195" s="17">
        <v>187</v>
      </c>
      <c r="B195" s="18" t="s">
        <v>215</v>
      </c>
      <c r="C195" s="17">
        <v>40</v>
      </c>
      <c r="D195" s="17">
        <v>0</v>
      </c>
      <c r="E195" s="17">
        <v>0</v>
      </c>
      <c r="F195" s="17">
        <v>40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40</v>
      </c>
    </row>
    <row r="196" spans="1:12" ht="22.5" customHeight="1">
      <c r="A196" s="17">
        <v>188</v>
      </c>
      <c r="B196" s="18" t="s">
        <v>216</v>
      </c>
      <c r="C196" s="17">
        <v>2380.749008</v>
      </c>
      <c r="D196" s="17">
        <v>0</v>
      </c>
      <c r="E196" s="17">
        <v>40</v>
      </c>
      <c r="F196" s="17">
        <v>2340.749008</v>
      </c>
      <c r="G196" s="17">
        <v>0</v>
      </c>
      <c r="H196" s="17">
        <v>0</v>
      </c>
      <c r="I196" s="17">
        <v>0</v>
      </c>
      <c r="J196" s="17">
        <v>0</v>
      </c>
      <c r="K196" s="17">
        <v>2340.749008</v>
      </c>
      <c r="L196" s="17">
        <v>0</v>
      </c>
    </row>
    <row r="197" spans="1:12" ht="22.5" customHeight="1">
      <c r="A197" s="17">
        <v>189</v>
      </c>
      <c r="B197" s="21" t="s">
        <v>217</v>
      </c>
      <c r="C197" s="17">
        <v>1522.384031</v>
      </c>
      <c r="D197" s="17">
        <v>0</v>
      </c>
      <c r="E197" s="17">
        <v>0</v>
      </c>
      <c r="F197" s="17">
        <v>1522.384031</v>
      </c>
      <c r="G197" s="17">
        <v>0</v>
      </c>
      <c r="H197" s="17">
        <v>0</v>
      </c>
      <c r="I197" s="17">
        <v>0</v>
      </c>
      <c r="J197" s="17">
        <v>0</v>
      </c>
      <c r="K197" s="17">
        <v>1522.384031</v>
      </c>
      <c r="L197" s="17">
        <v>0</v>
      </c>
    </row>
    <row r="198" spans="1:12" ht="22.5" customHeight="1">
      <c r="A198" s="17">
        <v>190</v>
      </c>
      <c r="B198" s="18" t="s">
        <v>218</v>
      </c>
      <c r="C198" s="17">
        <v>5787.2755</v>
      </c>
      <c r="D198" s="17">
        <v>0</v>
      </c>
      <c r="E198" s="17">
        <v>2415.79371</v>
      </c>
      <c r="F198" s="17">
        <v>3371.48179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3371.48179</v>
      </c>
    </row>
    <row r="199" spans="1:12" ht="22.5" customHeight="1">
      <c r="A199" s="17">
        <v>191</v>
      </c>
      <c r="B199" s="18" t="s">
        <v>219</v>
      </c>
      <c r="C199" s="17">
        <v>10956.718831</v>
      </c>
      <c r="D199" s="17">
        <v>3344.783</v>
      </c>
      <c r="E199" s="17">
        <v>0</v>
      </c>
      <c r="F199" s="17">
        <v>7611.935831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7611.935831</v>
      </c>
    </row>
    <row r="200" spans="1:12" ht="22.5" customHeight="1">
      <c r="A200" s="17">
        <v>192</v>
      </c>
      <c r="B200" s="18" t="s">
        <v>220</v>
      </c>
      <c r="C200" s="17">
        <v>10126.316772</v>
      </c>
      <c r="D200" s="17">
        <v>0</v>
      </c>
      <c r="E200" s="17">
        <v>886.463625</v>
      </c>
      <c r="F200" s="17">
        <v>9239.853147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9239.853147</v>
      </c>
    </row>
    <row r="201" spans="1:12" ht="22.5" customHeight="1">
      <c r="A201" s="17">
        <v>193</v>
      </c>
      <c r="B201" s="21" t="s">
        <v>221</v>
      </c>
      <c r="C201" s="17">
        <v>930.379795</v>
      </c>
      <c r="D201" s="17">
        <v>0</v>
      </c>
      <c r="E201" s="17">
        <v>0</v>
      </c>
      <c r="F201" s="17">
        <v>930.379795</v>
      </c>
      <c r="G201" s="17">
        <v>0</v>
      </c>
      <c r="H201" s="17">
        <v>0</v>
      </c>
      <c r="I201" s="17">
        <v>0</v>
      </c>
      <c r="J201" s="17">
        <v>0</v>
      </c>
      <c r="K201" s="17">
        <v>930.379795</v>
      </c>
      <c r="L201" s="17">
        <v>0</v>
      </c>
    </row>
    <row r="202" spans="1:12" ht="22.5" customHeight="1">
      <c r="A202" s="17">
        <v>194</v>
      </c>
      <c r="B202" s="18" t="s">
        <v>222</v>
      </c>
      <c r="C202" s="17">
        <v>34118.459253</v>
      </c>
      <c r="D202" s="17">
        <v>0</v>
      </c>
      <c r="E202" s="17">
        <v>0</v>
      </c>
      <c r="F202" s="17">
        <v>34118.459253</v>
      </c>
      <c r="G202" s="17">
        <v>0</v>
      </c>
      <c r="H202" s="17">
        <v>0</v>
      </c>
      <c r="I202" s="17">
        <v>0</v>
      </c>
      <c r="J202" s="17">
        <v>0</v>
      </c>
      <c r="K202" s="17">
        <v>34118.459253</v>
      </c>
      <c r="L202" s="17">
        <v>0</v>
      </c>
    </row>
    <row r="203" spans="1:12" ht="22.5" customHeight="1">
      <c r="A203" s="17">
        <v>195</v>
      </c>
      <c r="B203" s="18" t="s">
        <v>223</v>
      </c>
      <c r="C203" s="17">
        <v>135</v>
      </c>
      <c r="D203" s="17">
        <v>0</v>
      </c>
      <c r="E203" s="17">
        <v>0</v>
      </c>
      <c r="F203" s="17">
        <v>135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135</v>
      </c>
    </row>
    <row r="204" spans="1:12" ht="22.5" customHeight="1">
      <c r="A204" s="17">
        <v>196</v>
      </c>
      <c r="B204" s="18" t="s">
        <v>224</v>
      </c>
      <c r="C204" s="17">
        <v>21.45</v>
      </c>
      <c r="D204" s="17">
        <v>0</v>
      </c>
      <c r="E204" s="17">
        <v>0</v>
      </c>
      <c r="F204" s="17">
        <v>21.45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21.45</v>
      </c>
    </row>
    <row r="205" spans="1:12" ht="22.5" customHeight="1">
      <c r="A205" s="17">
        <v>197</v>
      </c>
      <c r="B205" s="21" t="s">
        <v>225</v>
      </c>
      <c r="C205" s="17">
        <v>130</v>
      </c>
      <c r="D205" s="17">
        <v>0</v>
      </c>
      <c r="E205" s="17">
        <v>0</v>
      </c>
      <c r="F205" s="17">
        <v>130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130</v>
      </c>
    </row>
    <row r="206" spans="1:12" ht="22.5" customHeight="1">
      <c r="A206" s="17">
        <v>198</v>
      </c>
      <c r="B206" s="18" t="s">
        <v>226</v>
      </c>
      <c r="C206" s="17">
        <v>37128.218438</v>
      </c>
      <c r="D206" s="17">
        <v>37128.218438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</row>
    <row r="207" spans="1:12" ht="22.5" customHeight="1">
      <c r="A207" s="17">
        <v>199</v>
      </c>
      <c r="B207" s="18" t="s">
        <v>227</v>
      </c>
      <c r="C207" s="17">
        <v>13981.322851</v>
      </c>
      <c r="D207" s="17">
        <v>1803.375979</v>
      </c>
      <c r="E207" s="17">
        <v>40</v>
      </c>
      <c r="F207" s="17">
        <v>12137.946872</v>
      </c>
      <c r="G207" s="17">
        <v>0</v>
      </c>
      <c r="H207" s="17">
        <v>0</v>
      </c>
      <c r="I207" s="17">
        <v>0</v>
      </c>
      <c r="J207" s="17">
        <v>0</v>
      </c>
      <c r="K207" s="17">
        <v>12137.946872</v>
      </c>
      <c r="L207" s="17">
        <v>0</v>
      </c>
    </row>
    <row r="208" spans="1:12" ht="22.5" customHeight="1">
      <c r="A208" s="17">
        <v>200</v>
      </c>
      <c r="B208" s="18" t="s">
        <v>228</v>
      </c>
      <c r="C208" s="17">
        <v>4839.927225</v>
      </c>
      <c r="D208" s="17">
        <v>0</v>
      </c>
      <c r="E208" s="17">
        <v>0</v>
      </c>
      <c r="F208" s="17">
        <v>4839.927225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4839.927225</v>
      </c>
    </row>
    <row r="209" spans="1:12" ht="22.5" customHeight="1">
      <c r="A209" s="17">
        <v>201</v>
      </c>
      <c r="B209" s="18" t="s">
        <v>229</v>
      </c>
      <c r="C209" s="17">
        <v>11.6</v>
      </c>
      <c r="D209" s="17">
        <v>0</v>
      </c>
      <c r="E209" s="17">
        <v>0</v>
      </c>
      <c r="F209" s="17">
        <v>11.6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11.6</v>
      </c>
    </row>
    <row r="210" spans="1:12" ht="22.5" customHeight="1">
      <c r="A210" s="17">
        <v>202</v>
      </c>
      <c r="B210" s="18" t="s">
        <v>230</v>
      </c>
      <c r="C210" s="17">
        <v>521.81</v>
      </c>
      <c r="D210" s="17">
        <v>0</v>
      </c>
      <c r="E210" s="17">
        <v>0</v>
      </c>
      <c r="F210" s="17">
        <v>521.81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521.81</v>
      </c>
    </row>
    <row r="211" spans="1:12" ht="22.5" customHeight="1">
      <c r="A211" s="17">
        <v>203</v>
      </c>
      <c r="B211" s="25" t="s">
        <v>231</v>
      </c>
      <c r="C211" s="17">
        <v>2770.61</v>
      </c>
      <c r="D211" s="17">
        <v>0</v>
      </c>
      <c r="E211" s="17">
        <v>0</v>
      </c>
      <c r="F211" s="17">
        <v>2770.61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2770.61</v>
      </c>
    </row>
    <row r="212" spans="1:12" ht="22.5" customHeight="1">
      <c r="A212" s="17">
        <v>204</v>
      </c>
      <c r="B212" s="18" t="s">
        <v>232</v>
      </c>
      <c r="C212" s="17">
        <v>1027.94</v>
      </c>
      <c r="D212" s="17">
        <v>0</v>
      </c>
      <c r="E212" s="17">
        <v>40</v>
      </c>
      <c r="F212" s="17">
        <v>987.94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987.94</v>
      </c>
    </row>
    <row r="213" spans="1:12" ht="22.5" customHeight="1">
      <c r="A213" s="17">
        <v>205</v>
      </c>
      <c r="B213" s="18" t="s">
        <v>233</v>
      </c>
      <c r="C213" s="17">
        <v>6498.663</v>
      </c>
      <c r="D213" s="17">
        <v>6498.663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</row>
    <row r="214" spans="1:12" ht="22.5" customHeight="1">
      <c r="A214" s="17">
        <v>206</v>
      </c>
      <c r="B214" s="18" t="s">
        <v>234</v>
      </c>
      <c r="C214" s="17">
        <v>80000</v>
      </c>
      <c r="D214" s="17">
        <v>80000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1:12" ht="22.5" customHeight="1">
      <c r="A215" s="17">
        <v>207</v>
      </c>
      <c r="B215" s="18" t="s">
        <v>235</v>
      </c>
      <c r="C215" s="17">
        <v>4823.58</v>
      </c>
      <c r="D215" s="17">
        <v>4823.58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1:12" ht="22.5" customHeight="1">
      <c r="A216" s="17">
        <v>208</v>
      </c>
      <c r="B216" s="18" t="s">
        <v>236</v>
      </c>
      <c r="C216" s="17">
        <v>503.882178</v>
      </c>
      <c r="D216" s="17">
        <v>503.882178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</row>
    <row r="217" spans="1:12" ht="22.5" customHeight="1">
      <c r="A217" s="17">
        <v>209</v>
      </c>
      <c r="B217" s="18" t="s">
        <v>237</v>
      </c>
      <c r="C217" s="17">
        <v>3386.152</v>
      </c>
      <c r="D217" s="17">
        <v>3386.152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1:12" ht="22.5" customHeight="1">
      <c r="A218" s="17">
        <v>210</v>
      </c>
      <c r="B218" s="18" t="s">
        <v>238</v>
      </c>
      <c r="C218" s="17">
        <v>4988.1759</v>
      </c>
      <c r="D218" s="17">
        <v>4988.1759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</row>
    <row r="219" spans="1:12" ht="22.5" customHeight="1">
      <c r="A219" s="17">
        <v>211</v>
      </c>
      <c r="B219" s="18" t="s">
        <v>239</v>
      </c>
      <c r="C219" s="17">
        <v>224.346</v>
      </c>
      <c r="D219" s="17">
        <v>224.346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1:12" ht="22.5" customHeight="1">
      <c r="A220" s="17">
        <v>212</v>
      </c>
      <c r="B220" s="18" t="s">
        <v>240</v>
      </c>
      <c r="C220" s="17">
        <v>405.448</v>
      </c>
      <c r="D220" s="17">
        <v>405.448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</row>
    <row r="221" spans="1:12" ht="22.5" customHeight="1">
      <c r="A221" s="17">
        <v>213</v>
      </c>
      <c r="B221" s="18" t="s">
        <v>241</v>
      </c>
      <c r="C221" s="17">
        <v>274.788</v>
      </c>
      <c r="D221" s="17">
        <v>274.788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</row>
    <row r="222" spans="1:12" ht="22.5" customHeight="1">
      <c r="A222" s="17">
        <v>214</v>
      </c>
      <c r="B222" s="18" t="s">
        <v>242</v>
      </c>
      <c r="C222" s="17">
        <v>3568.871988</v>
      </c>
      <c r="D222" s="17">
        <v>3568.871988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</row>
    <row r="223" spans="1:12" ht="22.5" customHeight="1">
      <c r="A223" s="17">
        <v>215</v>
      </c>
      <c r="B223" s="18" t="s">
        <v>243</v>
      </c>
      <c r="C223" s="17">
        <v>7000</v>
      </c>
      <c r="D223" s="17">
        <v>7000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1:12" ht="22.5" customHeight="1">
      <c r="A224" s="17">
        <v>216</v>
      </c>
      <c r="B224" s="18" t="s">
        <v>244</v>
      </c>
      <c r="C224" s="17">
        <v>21224.91304</v>
      </c>
      <c r="D224" s="17">
        <v>2514.013</v>
      </c>
      <c r="E224" s="17">
        <v>0</v>
      </c>
      <c r="F224" s="17">
        <v>18710.90004</v>
      </c>
      <c r="G224" s="17">
        <v>0</v>
      </c>
      <c r="H224" s="17">
        <v>0</v>
      </c>
      <c r="I224" s="17">
        <v>0</v>
      </c>
      <c r="J224" s="17">
        <v>0</v>
      </c>
      <c r="K224" s="17">
        <v>969.808</v>
      </c>
      <c r="L224" s="17">
        <v>17741.09204</v>
      </c>
    </row>
    <row r="225" spans="1:12" ht="22.5" customHeight="1">
      <c r="A225" s="17">
        <v>217</v>
      </c>
      <c r="B225" s="18" t="s">
        <v>245</v>
      </c>
      <c r="C225" s="17">
        <v>10103.191239</v>
      </c>
      <c r="D225" s="17">
        <v>10103.191239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</row>
    <row r="226" spans="1:12" ht="22.5" customHeight="1">
      <c r="A226" s="17">
        <v>218</v>
      </c>
      <c r="B226" s="18" t="s">
        <v>246</v>
      </c>
      <c r="C226" s="17">
        <v>1855.451866</v>
      </c>
      <c r="D226" s="17">
        <v>1855.451866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</row>
    <row r="227" spans="1:12" ht="22.5" customHeight="1">
      <c r="A227" s="17">
        <v>219</v>
      </c>
      <c r="B227" s="18" t="s">
        <v>247</v>
      </c>
      <c r="C227" s="17">
        <v>2600</v>
      </c>
      <c r="D227" s="17">
        <v>0</v>
      </c>
      <c r="E227" s="17">
        <v>0</v>
      </c>
      <c r="F227" s="17">
        <v>2600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2600</v>
      </c>
    </row>
    <row r="228" spans="1:12" ht="22.5" customHeight="1">
      <c r="A228" s="17">
        <v>220</v>
      </c>
      <c r="B228" s="18" t="s">
        <v>248</v>
      </c>
      <c r="C228" s="17">
        <v>3819.649</v>
      </c>
      <c r="D228" s="17">
        <v>3819.649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</row>
    <row r="229" spans="1:12" ht="22.5" customHeight="1">
      <c r="A229" s="17">
        <v>221</v>
      </c>
      <c r="B229" s="18" t="s">
        <v>249</v>
      </c>
      <c r="C229" s="17">
        <v>531.551</v>
      </c>
      <c r="D229" s="17">
        <v>531.551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</row>
    <row r="230" spans="1:12" ht="22.5" customHeight="1">
      <c r="A230" s="17">
        <v>222</v>
      </c>
      <c r="B230" s="18" t="s">
        <v>250</v>
      </c>
      <c r="C230" s="17">
        <v>16676.098494</v>
      </c>
      <c r="D230" s="17">
        <v>19.098494</v>
      </c>
      <c r="E230" s="17">
        <v>16657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</row>
    <row r="231" spans="1:12" ht="22.5" customHeight="1">
      <c r="A231" s="17">
        <v>223</v>
      </c>
      <c r="B231" s="18" t="s">
        <v>251</v>
      </c>
      <c r="C231" s="17">
        <v>44637.5516</v>
      </c>
      <c r="D231" s="17">
        <v>44637.5516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1:12" ht="22.5" customHeight="1">
      <c r="A232" s="17">
        <v>224</v>
      </c>
      <c r="B232" s="18" t="s">
        <v>252</v>
      </c>
      <c r="C232" s="17">
        <v>7709.751</v>
      </c>
      <c r="D232" s="17">
        <v>7709.751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</row>
    <row r="233" spans="1:12" ht="22.5" customHeight="1">
      <c r="A233" s="17">
        <v>225</v>
      </c>
      <c r="B233" s="18" t="s">
        <v>253</v>
      </c>
      <c r="C233" s="17">
        <v>21440.897574</v>
      </c>
      <c r="D233" s="17">
        <v>17678.695</v>
      </c>
      <c r="E233" s="17">
        <v>0</v>
      </c>
      <c r="F233" s="17">
        <v>3762.202574</v>
      </c>
      <c r="G233" s="17">
        <v>0</v>
      </c>
      <c r="H233" s="17">
        <v>0</v>
      </c>
      <c r="I233" s="17">
        <v>0</v>
      </c>
      <c r="J233" s="17">
        <v>0</v>
      </c>
      <c r="K233" s="17">
        <v>3762.202574</v>
      </c>
      <c r="L233" s="17">
        <v>0</v>
      </c>
    </row>
    <row r="234" spans="1:12" ht="22.5" customHeight="1">
      <c r="A234" s="17">
        <v>226</v>
      </c>
      <c r="B234" s="18" t="s">
        <v>254</v>
      </c>
      <c r="C234" s="17">
        <v>167</v>
      </c>
      <c r="D234" s="17">
        <v>167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</row>
    <row r="235" spans="1:12" ht="22.5" customHeight="1">
      <c r="A235" s="17">
        <v>227</v>
      </c>
      <c r="B235" s="18" t="s">
        <v>255</v>
      </c>
      <c r="C235" s="17">
        <v>6484</v>
      </c>
      <c r="D235" s="17">
        <v>6484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1:12" ht="22.5" customHeight="1">
      <c r="A236" s="17">
        <v>228</v>
      </c>
      <c r="B236" s="18" t="s">
        <v>256</v>
      </c>
      <c r="C236" s="17">
        <v>863.166619</v>
      </c>
      <c r="D236" s="17">
        <v>863.166619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</row>
    <row r="237" spans="1:12" ht="22.5" customHeight="1">
      <c r="A237" s="17">
        <v>229</v>
      </c>
      <c r="B237" s="18" t="s">
        <v>257</v>
      </c>
      <c r="C237" s="17">
        <v>1920</v>
      </c>
      <c r="D237" s="17">
        <v>1370</v>
      </c>
      <c r="E237" s="17">
        <v>550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</row>
    <row r="238" spans="1:12" ht="22.5" customHeight="1">
      <c r="A238" s="17">
        <v>230</v>
      </c>
      <c r="B238" s="18" t="s">
        <v>258</v>
      </c>
      <c r="C238" s="17">
        <v>52284.814037000004</v>
      </c>
      <c r="D238" s="17">
        <v>16361.921537</v>
      </c>
      <c r="E238" s="17">
        <v>35922.8925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</row>
    <row r="239" spans="1:12" ht="22.5" customHeight="1">
      <c r="A239" s="17">
        <v>231</v>
      </c>
      <c r="B239" s="18" t="s">
        <v>259</v>
      </c>
      <c r="C239" s="17">
        <v>888.93</v>
      </c>
      <c r="D239" s="17">
        <v>888.93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1:12" ht="22.5" customHeight="1">
      <c r="A240" s="17">
        <v>232</v>
      </c>
      <c r="B240" s="18" t="s">
        <v>260</v>
      </c>
      <c r="C240" s="17">
        <v>768.646</v>
      </c>
      <c r="D240" s="17">
        <v>768.646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</row>
    <row r="241" spans="1:12" ht="22.5" customHeight="1">
      <c r="A241" s="17">
        <v>233</v>
      </c>
      <c r="B241" s="18" t="s">
        <v>261</v>
      </c>
      <c r="C241" s="17">
        <v>3680.3799</v>
      </c>
      <c r="D241" s="17">
        <v>3680.3799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</row>
    <row r="242" spans="1:12" ht="22.5" customHeight="1">
      <c r="A242" s="17">
        <v>234</v>
      </c>
      <c r="B242" s="18" t="s">
        <v>262</v>
      </c>
      <c r="C242" s="17">
        <v>4357.6825</v>
      </c>
      <c r="D242" s="17">
        <v>4357.6825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</row>
    <row r="243" spans="1:12" ht="22.5" customHeight="1">
      <c r="A243" s="17">
        <v>235</v>
      </c>
      <c r="B243" s="18" t="s">
        <v>263</v>
      </c>
      <c r="C243" s="17">
        <v>28680.697</v>
      </c>
      <c r="D243" s="17">
        <v>28680.697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1:12" ht="22.5" customHeight="1">
      <c r="A244" s="17">
        <v>236</v>
      </c>
      <c r="B244" s="18" t="s">
        <v>264</v>
      </c>
      <c r="C244" s="17">
        <v>1100</v>
      </c>
      <c r="D244" s="17">
        <v>1100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</row>
    <row r="245" spans="1:12" ht="22.5" customHeight="1">
      <c r="A245" s="17">
        <v>237</v>
      </c>
      <c r="B245" s="18" t="s">
        <v>265</v>
      </c>
      <c r="C245" s="17">
        <v>400</v>
      </c>
      <c r="D245" s="17">
        <v>400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</row>
    <row r="246" spans="1:12" ht="22.5" customHeight="1">
      <c r="A246" s="17">
        <v>238</v>
      </c>
      <c r="B246" s="18" t="s">
        <v>266</v>
      </c>
      <c r="C246" s="17">
        <v>80648.250611</v>
      </c>
      <c r="D246" s="17">
        <v>17243.814188</v>
      </c>
      <c r="E246" s="17">
        <v>0</v>
      </c>
      <c r="F246" s="17">
        <v>63404.436423</v>
      </c>
      <c r="G246" s="17">
        <v>0</v>
      </c>
      <c r="H246" s="17">
        <v>0</v>
      </c>
      <c r="I246" s="17">
        <v>0</v>
      </c>
      <c r="J246" s="17">
        <v>0</v>
      </c>
      <c r="K246" s="17">
        <v>63404.436423</v>
      </c>
      <c r="L246" s="17">
        <v>0</v>
      </c>
    </row>
    <row r="247" spans="1:12" ht="22.5" customHeight="1">
      <c r="A247" s="17">
        <v>239</v>
      </c>
      <c r="B247" s="18" t="s">
        <v>267</v>
      </c>
      <c r="C247" s="17">
        <v>138997.137019</v>
      </c>
      <c r="D247" s="17">
        <v>138997.137019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1:12" ht="22.5" customHeight="1">
      <c r="A248" s="17">
        <v>240</v>
      </c>
      <c r="B248" s="18" t="s">
        <v>268</v>
      </c>
      <c r="C248" s="17">
        <v>166814.58911</v>
      </c>
      <c r="D248" s="17">
        <v>19381.43001</v>
      </c>
      <c r="E248" s="17">
        <v>7010</v>
      </c>
      <c r="F248" s="17">
        <v>140423.1591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140423.1591</v>
      </c>
    </row>
    <row r="249" spans="1:12" ht="22.5" customHeight="1">
      <c r="A249" s="17">
        <v>241</v>
      </c>
      <c r="B249" s="18" t="s">
        <v>269</v>
      </c>
      <c r="C249" s="17">
        <v>2490.666</v>
      </c>
      <c r="D249" s="17">
        <v>2490.666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</row>
    <row r="250" spans="1:12" ht="22.5" customHeight="1">
      <c r="A250" s="17">
        <v>242</v>
      </c>
      <c r="B250" s="18" t="s">
        <v>270</v>
      </c>
      <c r="C250" s="17">
        <v>1000</v>
      </c>
      <c r="D250" s="17">
        <v>0</v>
      </c>
      <c r="E250" s="17">
        <v>0</v>
      </c>
      <c r="F250" s="17">
        <v>1000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1000</v>
      </c>
    </row>
    <row r="251" spans="1:12" ht="22.5" customHeight="1">
      <c r="A251" s="17">
        <v>243</v>
      </c>
      <c r="B251" s="18" t="s">
        <v>271</v>
      </c>
      <c r="C251" s="17">
        <v>5004.388787</v>
      </c>
      <c r="D251" s="17">
        <v>0</v>
      </c>
      <c r="E251" s="17">
        <v>5004.388787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1:12" ht="22.5" customHeight="1">
      <c r="A252" s="17">
        <v>244</v>
      </c>
      <c r="B252" s="18" t="s">
        <v>272</v>
      </c>
      <c r="C252" s="17">
        <v>37745.474314</v>
      </c>
      <c r="D252" s="17">
        <v>0</v>
      </c>
      <c r="E252" s="17">
        <v>0</v>
      </c>
      <c r="F252" s="17">
        <v>37745.474314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37745.474314</v>
      </c>
    </row>
    <row r="253" spans="1:12" ht="22.5" customHeight="1">
      <c r="A253" s="17">
        <v>245</v>
      </c>
      <c r="B253" s="17" t="s">
        <v>273</v>
      </c>
      <c r="C253" s="17">
        <v>248.000946</v>
      </c>
      <c r="D253" s="17">
        <v>0</v>
      </c>
      <c r="E253" s="17">
        <v>0</v>
      </c>
      <c r="F253" s="17">
        <v>248.000946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248.000946</v>
      </c>
    </row>
    <row r="254" spans="1:12" ht="22.5" customHeight="1">
      <c r="A254" s="17">
        <v>246</v>
      </c>
      <c r="B254" s="18" t="s">
        <v>274</v>
      </c>
      <c r="C254" s="17">
        <v>141433.731772</v>
      </c>
      <c r="D254" s="17">
        <v>141433.731772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</row>
    <row r="255" spans="1:12" ht="22.5" customHeight="1">
      <c r="A255" s="17">
        <v>247</v>
      </c>
      <c r="B255" s="18" t="s">
        <v>275</v>
      </c>
      <c r="C255" s="17">
        <v>2132.216428</v>
      </c>
      <c r="D255" s="17">
        <v>0</v>
      </c>
      <c r="E255" s="17">
        <v>0</v>
      </c>
      <c r="F255" s="17">
        <v>2132.216428</v>
      </c>
      <c r="G255" s="17">
        <v>0</v>
      </c>
      <c r="H255" s="17">
        <v>0</v>
      </c>
      <c r="I255" s="17">
        <v>2132.216428</v>
      </c>
      <c r="J255" s="17">
        <v>0</v>
      </c>
      <c r="K255" s="17">
        <v>0</v>
      </c>
      <c r="L255" s="17">
        <v>0</v>
      </c>
    </row>
    <row r="256" spans="1:12" ht="22.5" customHeight="1">
      <c r="A256" s="17">
        <v>248</v>
      </c>
      <c r="B256" s="18" t="s">
        <v>276</v>
      </c>
      <c r="C256" s="17">
        <v>2556.80946</v>
      </c>
      <c r="D256" s="17">
        <v>0</v>
      </c>
      <c r="E256" s="17">
        <v>0</v>
      </c>
      <c r="F256" s="17">
        <v>2556.80946</v>
      </c>
      <c r="G256" s="17">
        <v>0</v>
      </c>
      <c r="H256" s="17">
        <v>0</v>
      </c>
      <c r="I256" s="17">
        <v>0</v>
      </c>
      <c r="J256" s="17">
        <v>0</v>
      </c>
      <c r="K256" s="17">
        <v>2556.80946</v>
      </c>
      <c r="L256" s="17">
        <v>0</v>
      </c>
    </row>
    <row r="257" spans="1:12" ht="22.5" customHeight="1">
      <c r="A257" s="17">
        <v>249</v>
      </c>
      <c r="B257" s="18" t="s">
        <v>277</v>
      </c>
      <c r="C257" s="17">
        <v>14326.098</v>
      </c>
      <c r="D257" s="17">
        <v>0</v>
      </c>
      <c r="E257" s="17">
        <v>0</v>
      </c>
      <c r="F257" s="17">
        <v>14326.098</v>
      </c>
      <c r="G257" s="17">
        <v>0</v>
      </c>
      <c r="H257" s="17">
        <v>0</v>
      </c>
      <c r="I257" s="17">
        <v>0</v>
      </c>
      <c r="J257" s="17">
        <v>0</v>
      </c>
      <c r="K257" s="17">
        <v>14326.098</v>
      </c>
      <c r="L257" s="17">
        <v>0</v>
      </c>
    </row>
    <row r="258" spans="1:12" ht="22.5" customHeight="1">
      <c r="A258" s="17">
        <v>250</v>
      </c>
      <c r="B258" s="18" t="s">
        <v>278</v>
      </c>
      <c r="C258" s="17">
        <v>2984.600117</v>
      </c>
      <c r="D258" s="17">
        <v>0</v>
      </c>
      <c r="E258" s="17">
        <v>0</v>
      </c>
      <c r="F258" s="17">
        <v>2984.600117</v>
      </c>
      <c r="G258" s="17">
        <v>0</v>
      </c>
      <c r="H258" s="17">
        <v>0</v>
      </c>
      <c r="I258" s="17">
        <v>0</v>
      </c>
      <c r="J258" s="17">
        <v>2984.600117</v>
      </c>
      <c r="K258" s="17">
        <v>0</v>
      </c>
      <c r="L258" s="17">
        <v>0</v>
      </c>
    </row>
    <row r="259" spans="1:12" ht="22.5" customHeight="1">
      <c r="A259" s="17">
        <v>251</v>
      </c>
      <c r="B259" s="18" t="s">
        <v>279</v>
      </c>
      <c r="C259" s="17">
        <v>32701.548091999997</v>
      </c>
      <c r="D259" s="17">
        <v>0</v>
      </c>
      <c r="E259" s="17">
        <v>0</v>
      </c>
      <c r="F259" s="17">
        <v>32701.548091999997</v>
      </c>
      <c r="G259" s="17">
        <v>0</v>
      </c>
      <c r="H259" s="17">
        <v>0</v>
      </c>
      <c r="I259" s="17">
        <v>0</v>
      </c>
      <c r="J259" s="17">
        <v>31525.509338000003</v>
      </c>
      <c r="K259" s="17">
        <v>0</v>
      </c>
      <c r="L259" s="17">
        <v>1176.038754</v>
      </c>
    </row>
    <row r="260" spans="1:12" ht="22.5" customHeight="1">
      <c r="A260" s="17">
        <v>252</v>
      </c>
      <c r="B260" s="18" t="s">
        <v>280</v>
      </c>
      <c r="C260" s="17">
        <v>1983.641815</v>
      </c>
      <c r="D260" s="17">
        <v>1983.641815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</row>
    <row r="261" spans="1:12" ht="22.5" customHeight="1">
      <c r="A261" s="17">
        <v>253</v>
      </c>
      <c r="B261" s="18" t="s">
        <v>281</v>
      </c>
      <c r="C261" s="17">
        <v>3222.48</v>
      </c>
      <c r="D261" s="17">
        <v>0</v>
      </c>
      <c r="E261" s="17">
        <v>0</v>
      </c>
      <c r="F261" s="17">
        <v>3222.48</v>
      </c>
      <c r="G261" s="17">
        <v>0</v>
      </c>
      <c r="H261" s="17">
        <v>0</v>
      </c>
      <c r="I261" s="17">
        <v>0</v>
      </c>
      <c r="J261" s="17">
        <v>3222.48</v>
      </c>
      <c r="K261" s="17">
        <v>0</v>
      </c>
      <c r="L261" s="17">
        <v>0</v>
      </c>
    </row>
    <row r="262" spans="1:12" ht="22.5" customHeight="1">
      <c r="A262" s="17">
        <v>254</v>
      </c>
      <c r="B262" s="18" t="s">
        <v>282</v>
      </c>
      <c r="C262" s="17">
        <v>3178.674137</v>
      </c>
      <c r="D262" s="17">
        <v>0</v>
      </c>
      <c r="E262" s="17">
        <v>414.993</v>
      </c>
      <c r="F262" s="17">
        <v>2763.681137</v>
      </c>
      <c r="G262" s="17">
        <v>0</v>
      </c>
      <c r="H262" s="17">
        <v>0</v>
      </c>
      <c r="I262" s="17">
        <v>0</v>
      </c>
      <c r="J262" s="17">
        <v>0</v>
      </c>
      <c r="K262" s="17">
        <v>2763.681137</v>
      </c>
      <c r="L262" s="17">
        <v>0</v>
      </c>
    </row>
    <row r="263" spans="1:12" ht="22.5" customHeight="1">
      <c r="A263" s="17">
        <v>255</v>
      </c>
      <c r="B263" s="18" t="s">
        <v>283</v>
      </c>
      <c r="C263" s="17">
        <v>10400.799272999999</v>
      </c>
      <c r="D263" s="17">
        <v>541.764</v>
      </c>
      <c r="E263" s="17">
        <v>0</v>
      </c>
      <c r="F263" s="17">
        <v>9859.035273</v>
      </c>
      <c r="G263" s="17">
        <v>0</v>
      </c>
      <c r="H263" s="17">
        <v>0</v>
      </c>
      <c r="I263" s="17">
        <v>0</v>
      </c>
      <c r="J263" s="17">
        <v>0</v>
      </c>
      <c r="K263" s="17">
        <v>9859.035273</v>
      </c>
      <c r="L263" s="17">
        <v>0</v>
      </c>
    </row>
    <row r="264" spans="1:12" ht="22.5" customHeight="1">
      <c r="A264" s="17">
        <v>256</v>
      </c>
      <c r="B264" s="18" t="s">
        <v>284</v>
      </c>
      <c r="C264" s="17">
        <v>6418.374131</v>
      </c>
      <c r="D264" s="17">
        <v>0</v>
      </c>
      <c r="E264" s="17">
        <v>0</v>
      </c>
      <c r="F264" s="17">
        <v>6418.374131</v>
      </c>
      <c r="G264" s="17">
        <v>0</v>
      </c>
      <c r="H264" s="17">
        <v>0</v>
      </c>
      <c r="I264" s="17">
        <v>0</v>
      </c>
      <c r="J264" s="17">
        <v>6418.374131</v>
      </c>
      <c r="K264" s="17">
        <v>0</v>
      </c>
      <c r="L264" s="17">
        <v>0</v>
      </c>
    </row>
    <row r="265" spans="1:12" ht="22.5" customHeight="1">
      <c r="A265" s="17">
        <v>257</v>
      </c>
      <c r="B265" s="18" t="s">
        <v>285</v>
      </c>
      <c r="C265" s="17">
        <v>8502.582412999998</v>
      </c>
      <c r="D265" s="17">
        <v>0</v>
      </c>
      <c r="E265" s="17">
        <v>299.982911</v>
      </c>
      <c r="F265" s="17">
        <v>8202.599502</v>
      </c>
      <c r="G265" s="17">
        <v>0</v>
      </c>
      <c r="H265" s="17">
        <v>0</v>
      </c>
      <c r="I265" s="17">
        <v>0</v>
      </c>
      <c r="J265" s="17">
        <v>0</v>
      </c>
      <c r="K265" s="17">
        <v>8202.599502</v>
      </c>
      <c r="L265" s="17">
        <v>0</v>
      </c>
    </row>
    <row r="266" spans="1:12" ht="22.5" customHeight="1">
      <c r="A266" s="17">
        <v>258</v>
      </c>
      <c r="B266" s="18" t="s">
        <v>286</v>
      </c>
      <c r="C266" s="17">
        <v>12856.791524</v>
      </c>
      <c r="D266" s="17">
        <v>0</v>
      </c>
      <c r="E266" s="17">
        <v>0</v>
      </c>
      <c r="F266" s="17">
        <v>12856.791524</v>
      </c>
      <c r="G266" s="17">
        <v>0</v>
      </c>
      <c r="H266" s="17">
        <v>0</v>
      </c>
      <c r="I266" s="17">
        <v>0</v>
      </c>
      <c r="J266" s="17">
        <v>0</v>
      </c>
      <c r="K266" s="17">
        <v>12856.791524</v>
      </c>
      <c r="L266" s="17">
        <v>0</v>
      </c>
    </row>
    <row r="267" spans="1:12" ht="22.5" customHeight="1">
      <c r="A267" s="17">
        <v>259</v>
      </c>
      <c r="B267" s="21" t="s">
        <v>287</v>
      </c>
      <c r="C267" s="17">
        <v>1923</v>
      </c>
      <c r="D267" s="17">
        <v>0</v>
      </c>
      <c r="E267" s="17">
        <v>0</v>
      </c>
      <c r="F267" s="17">
        <v>1923</v>
      </c>
      <c r="G267" s="17">
        <v>0</v>
      </c>
      <c r="H267" s="17">
        <v>0</v>
      </c>
      <c r="I267" s="17">
        <v>0</v>
      </c>
      <c r="J267" s="17">
        <v>0</v>
      </c>
      <c r="K267" s="17">
        <v>1923</v>
      </c>
      <c r="L267" s="17">
        <v>0</v>
      </c>
    </row>
    <row r="268" spans="1:12" ht="22.5" customHeight="1">
      <c r="A268" s="17">
        <v>260</v>
      </c>
      <c r="B268" s="18" t="s">
        <v>288</v>
      </c>
      <c r="C268" s="17">
        <v>6554.162019</v>
      </c>
      <c r="D268" s="17">
        <v>100</v>
      </c>
      <c r="E268" s="17">
        <v>0</v>
      </c>
      <c r="F268" s="17">
        <v>6454.162019</v>
      </c>
      <c r="G268" s="17">
        <v>0</v>
      </c>
      <c r="H268" s="17">
        <v>0</v>
      </c>
      <c r="I268" s="17">
        <v>0</v>
      </c>
      <c r="J268" s="17">
        <v>0</v>
      </c>
      <c r="K268" s="17">
        <v>6454.162019</v>
      </c>
      <c r="L268" s="17">
        <v>0</v>
      </c>
    </row>
    <row r="269" spans="1:12" ht="22.5" customHeight="1">
      <c r="A269" s="17">
        <v>261</v>
      </c>
      <c r="B269" s="18" t="s">
        <v>289</v>
      </c>
      <c r="C269" s="17">
        <v>40.306</v>
      </c>
      <c r="D269" s="17">
        <v>0</v>
      </c>
      <c r="E269" s="17">
        <v>0</v>
      </c>
      <c r="F269" s="17">
        <v>40.306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40.306</v>
      </c>
    </row>
    <row r="270" spans="1:12" ht="22.5" customHeight="1">
      <c r="A270" s="17">
        <v>262</v>
      </c>
      <c r="B270" s="18" t="s">
        <v>290</v>
      </c>
      <c r="C270" s="17">
        <v>5316.237</v>
      </c>
      <c r="D270" s="17">
        <v>5316.237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</row>
    <row r="271" spans="1:12" ht="22.5" customHeight="1">
      <c r="A271" s="17">
        <v>263</v>
      </c>
      <c r="B271" s="18" t="s">
        <v>291</v>
      </c>
      <c r="C271" s="17">
        <v>404813.715179</v>
      </c>
      <c r="D271" s="17">
        <v>403044.630581</v>
      </c>
      <c r="E271" s="17">
        <v>0</v>
      </c>
      <c r="F271" s="17">
        <v>1769.084598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1769.084598</v>
      </c>
    </row>
    <row r="272" spans="1:12" ht="22.5" customHeight="1">
      <c r="A272" s="17">
        <v>264</v>
      </c>
      <c r="B272" s="18" t="s">
        <v>292</v>
      </c>
      <c r="C272" s="17">
        <v>5207.956202</v>
      </c>
      <c r="D272" s="17">
        <v>0</v>
      </c>
      <c r="E272" s="17">
        <v>0</v>
      </c>
      <c r="F272" s="17">
        <v>5207.956202</v>
      </c>
      <c r="G272" s="17">
        <v>0</v>
      </c>
      <c r="H272" s="17">
        <v>0</v>
      </c>
      <c r="I272" s="17">
        <v>0</v>
      </c>
      <c r="J272" s="17">
        <v>0</v>
      </c>
      <c r="K272" s="17">
        <v>5207.956202</v>
      </c>
      <c r="L272" s="17">
        <v>0</v>
      </c>
    </row>
    <row r="273" spans="1:12" ht="22.5" customHeight="1">
      <c r="A273" s="17">
        <v>265</v>
      </c>
      <c r="B273" s="18" t="s">
        <v>293</v>
      </c>
      <c r="C273" s="17">
        <v>435393.379786</v>
      </c>
      <c r="D273" s="17">
        <v>435393.379786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</row>
    <row r="274" spans="1:12" ht="22.5" customHeight="1">
      <c r="A274" s="17">
        <v>266</v>
      </c>
      <c r="B274" s="18" t="s">
        <v>294</v>
      </c>
      <c r="C274" s="17">
        <v>1150.435</v>
      </c>
      <c r="D274" s="17">
        <v>1150.435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</row>
    <row r="275" spans="1:12" ht="22.5" customHeight="1">
      <c r="A275" s="17">
        <v>267</v>
      </c>
      <c r="B275" s="18" t="s">
        <v>295</v>
      </c>
      <c r="C275" s="17">
        <v>79915.73675000001</v>
      </c>
      <c r="D275" s="17">
        <v>32709.130954</v>
      </c>
      <c r="E275" s="17">
        <v>0</v>
      </c>
      <c r="F275" s="17">
        <v>47206.605796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47206.605796</v>
      </c>
    </row>
    <row r="276" spans="1:12" ht="22.5" customHeight="1">
      <c r="A276" s="17">
        <v>268</v>
      </c>
      <c r="B276" s="18" t="s">
        <v>296</v>
      </c>
      <c r="C276" s="17">
        <v>3029.4804</v>
      </c>
      <c r="D276" s="17">
        <v>0</v>
      </c>
      <c r="E276" s="17">
        <v>100</v>
      </c>
      <c r="F276" s="17">
        <v>2929.4804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2929.4804</v>
      </c>
    </row>
    <row r="277" spans="1:12" ht="22.5" customHeight="1">
      <c r="A277" s="17">
        <v>269</v>
      </c>
      <c r="B277" s="18" t="s">
        <v>297</v>
      </c>
      <c r="C277" s="17">
        <v>1536.17</v>
      </c>
      <c r="D277" s="17">
        <v>1536.17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</row>
    <row r="278" spans="1:12" ht="22.5" customHeight="1">
      <c r="A278" s="17">
        <v>270</v>
      </c>
      <c r="B278" s="18" t="s">
        <v>298</v>
      </c>
      <c r="C278" s="17">
        <v>2997.7</v>
      </c>
      <c r="D278" s="17">
        <v>2997.7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</row>
    <row r="279" spans="1:12" ht="22.5" customHeight="1">
      <c r="A279" s="17">
        <v>271</v>
      </c>
      <c r="B279" s="18" t="s">
        <v>299</v>
      </c>
      <c r="C279" s="17">
        <v>1676</v>
      </c>
      <c r="D279" s="17">
        <v>1676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1:12" ht="22.5" customHeight="1">
      <c r="A280" s="17">
        <v>272</v>
      </c>
      <c r="B280" s="18" t="s">
        <v>300</v>
      </c>
      <c r="C280" s="17">
        <v>6000</v>
      </c>
      <c r="D280" s="17">
        <v>6000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</row>
    <row r="281" spans="1:12" ht="22.5" customHeight="1">
      <c r="A281" s="17">
        <v>273</v>
      </c>
      <c r="B281" s="18" t="s">
        <v>301</v>
      </c>
      <c r="C281" s="17">
        <v>1158.391</v>
      </c>
      <c r="D281" s="17">
        <v>1158.391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</row>
    <row r="282" spans="1:12" ht="22.5" customHeight="1">
      <c r="A282" s="17">
        <v>274</v>
      </c>
      <c r="B282" s="18" t="s">
        <v>302</v>
      </c>
      <c r="C282" s="17">
        <v>435.088</v>
      </c>
      <c r="D282" s="17">
        <v>435.088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</row>
    <row r="283" spans="1:12" ht="22.5" customHeight="1">
      <c r="A283" s="17">
        <v>275</v>
      </c>
      <c r="B283" s="18" t="s">
        <v>303</v>
      </c>
      <c r="C283" s="17">
        <v>3693.193</v>
      </c>
      <c r="D283" s="17">
        <v>3693.193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/>
      <c r="L283" s="17">
        <v>0</v>
      </c>
    </row>
    <row r="284" spans="1:12" ht="22.5" customHeight="1">
      <c r="A284" s="17">
        <v>276</v>
      </c>
      <c r="B284" s="18" t="s">
        <v>304</v>
      </c>
      <c r="C284" s="17">
        <v>1125.834</v>
      </c>
      <c r="D284" s="17">
        <v>1125.834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</row>
    <row r="285" spans="1:12" ht="22.5" customHeight="1">
      <c r="A285" s="17">
        <v>277</v>
      </c>
      <c r="B285" s="18" t="s">
        <v>305</v>
      </c>
      <c r="C285" s="17">
        <v>9460</v>
      </c>
      <c r="D285" s="17">
        <v>9460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</row>
    <row r="286" spans="1:12" ht="22.5" customHeight="1">
      <c r="A286" s="17">
        <v>278</v>
      </c>
      <c r="B286" s="18" t="s">
        <v>306</v>
      </c>
      <c r="C286" s="17">
        <v>1085.78</v>
      </c>
      <c r="D286" s="17">
        <v>1085.78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</row>
    <row r="287" spans="1:12" ht="22.5" customHeight="1">
      <c r="A287" s="17">
        <v>279</v>
      </c>
      <c r="B287" s="18" t="s">
        <v>307</v>
      </c>
      <c r="C287" s="17">
        <v>2033.531579</v>
      </c>
      <c r="D287" s="17">
        <v>0</v>
      </c>
      <c r="E287" s="17">
        <v>0</v>
      </c>
      <c r="F287" s="17">
        <v>2033.531579</v>
      </c>
      <c r="G287" s="17">
        <v>0</v>
      </c>
      <c r="H287" s="17">
        <v>2033.531579</v>
      </c>
      <c r="I287" s="17">
        <v>0</v>
      </c>
      <c r="J287" s="17">
        <v>0</v>
      </c>
      <c r="K287" s="17">
        <v>0</v>
      </c>
      <c r="L287" s="17">
        <v>0</v>
      </c>
    </row>
    <row r="288" spans="1:12" ht="22.5" customHeight="1">
      <c r="A288" s="17">
        <v>280</v>
      </c>
      <c r="B288" s="18" t="s">
        <v>308</v>
      </c>
      <c r="C288" s="17">
        <v>3998</v>
      </c>
      <c r="D288" s="17">
        <v>3998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</row>
    <row r="289" spans="1:12" ht="22.5" customHeight="1">
      <c r="A289" s="17">
        <v>281</v>
      </c>
      <c r="B289" s="18" t="s">
        <v>309</v>
      </c>
      <c r="C289" s="17">
        <v>987.85</v>
      </c>
      <c r="D289" s="17">
        <v>987.85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</row>
    <row r="290" spans="1:12" ht="22.5" customHeight="1">
      <c r="A290" s="17">
        <v>282</v>
      </c>
      <c r="B290" s="18" t="s">
        <v>310</v>
      </c>
      <c r="C290" s="17">
        <v>2360.912</v>
      </c>
      <c r="D290" s="17">
        <v>2360.912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</row>
    <row r="291" spans="1:12" ht="22.5" customHeight="1">
      <c r="A291" s="17">
        <v>283</v>
      </c>
      <c r="B291" s="18" t="s">
        <v>311</v>
      </c>
      <c r="C291" s="17">
        <v>1487.844283</v>
      </c>
      <c r="D291" s="17">
        <v>0</v>
      </c>
      <c r="E291" s="17">
        <v>281.857607</v>
      </c>
      <c r="F291" s="17">
        <v>1205.986676</v>
      </c>
      <c r="G291" s="17">
        <v>0</v>
      </c>
      <c r="H291" s="17">
        <v>0</v>
      </c>
      <c r="I291" s="17">
        <v>0</v>
      </c>
      <c r="J291" s="17">
        <v>1205.986676</v>
      </c>
      <c r="K291" s="17">
        <v>0</v>
      </c>
      <c r="L291" s="17">
        <v>0</v>
      </c>
    </row>
    <row r="292" spans="1:12" ht="22.5" customHeight="1">
      <c r="A292" s="17">
        <v>284</v>
      </c>
      <c r="B292" s="18" t="s">
        <v>312</v>
      </c>
      <c r="C292" s="17">
        <v>31478.091565</v>
      </c>
      <c r="D292" s="17">
        <v>0</v>
      </c>
      <c r="E292" s="17">
        <v>589.55</v>
      </c>
      <c r="F292" s="17">
        <v>30888.541565</v>
      </c>
      <c r="G292" s="17">
        <v>0</v>
      </c>
      <c r="H292" s="17">
        <v>0</v>
      </c>
      <c r="I292" s="17">
        <v>0</v>
      </c>
      <c r="J292" s="17">
        <v>0</v>
      </c>
      <c r="K292" s="17">
        <v>30888.541565</v>
      </c>
      <c r="L292" s="17">
        <v>0</v>
      </c>
    </row>
    <row r="293" spans="1:12" ht="22.5" customHeight="1">
      <c r="A293" s="17">
        <v>285</v>
      </c>
      <c r="B293" s="18" t="s">
        <v>313</v>
      </c>
      <c r="C293" s="17">
        <v>406.95654</v>
      </c>
      <c r="D293" s="17">
        <v>406.95654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</row>
    <row r="294" spans="1:12" ht="22.5" customHeight="1">
      <c r="A294" s="17">
        <v>286</v>
      </c>
      <c r="B294" s="18" t="s">
        <v>314</v>
      </c>
      <c r="C294" s="17">
        <v>19813.5</v>
      </c>
      <c r="D294" s="17">
        <v>19813.5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</row>
    <row r="295" spans="1:12" ht="22.5" customHeight="1">
      <c r="A295" s="17">
        <v>287</v>
      </c>
      <c r="B295" s="18" t="s">
        <v>315</v>
      </c>
      <c r="C295" s="17">
        <v>178.09</v>
      </c>
      <c r="D295" s="17">
        <v>0</v>
      </c>
      <c r="E295" s="17">
        <v>0</v>
      </c>
      <c r="F295" s="17">
        <v>178.09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178.09</v>
      </c>
    </row>
    <row r="296" spans="1:12" ht="22.5" customHeight="1">
      <c r="A296" s="17">
        <v>288</v>
      </c>
      <c r="B296" s="18" t="s">
        <v>316</v>
      </c>
      <c r="C296" s="17">
        <v>14531.870414</v>
      </c>
      <c r="D296" s="17">
        <v>0</v>
      </c>
      <c r="E296" s="17">
        <v>0</v>
      </c>
      <c r="F296" s="17">
        <v>14531.870414</v>
      </c>
      <c r="G296" s="17">
        <v>0</v>
      </c>
      <c r="H296" s="17">
        <v>0</v>
      </c>
      <c r="I296" s="17">
        <v>0</v>
      </c>
      <c r="J296" s="17">
        <v>14531.870414</v>
      </c>
      <c r="K296" s="17">
        <v>0</v>
      </c>
      <c r="L296" s="17">
        <v>0</v>
      </c>
    </row>
    <row r="297" spans="1:12" ht="22.5" customHeight="1">
      <c r="A297" s="17">
        <v>289</v>
      </c>
      <c r="B297" s="25" t="s">
        <v>317</v>
      </c>
      <c r="C297" s="17">
        <v>20</v>
      </c>
      <c r="D297" s="17">
        <v>0</v>
      </c>
      <c r="E297" s="17">
        <v>0</v>
      </c>
      <c r="F297" s="17">
        <v>20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20</v>
      </c>
    </row>
    <row r="298" spans="1:12" ht="22.5" customHeight="1">
      <c r="A298" s="17">
        <v>290</v>
      </c>
      <c r="B298" s="18" t="s">
        <v>318</v>
      </c>
      <c r="C298" s="17">
        <v>582.435326</v>
      </c>
      <c r="D298" s="17">
        <v>0</v>
      </c>
      <c r="E298" s="17">
        <v>0</v>
      </c>
      <c r="F298" s="17">
        <v>582.435326</v>
      </c>
      <c r="G298" s="17">
        <v>0</v>
      </c>
      <c r="H298" s="17">
        <v>0</v>
      </c>
      <c r="I298" s="17">
        <v>0</v>
      </c>
      <c r="J298" s="17">
        <v>0</v>
      </c>
      <c r="K298" s="17">
        <v>582.435326</v>
      </c>
      <c r="L298" s="17">
        <v>0</v>
      </c>
    </row>
    <row r="299" spans="1:12" ht="22.5" customHeight="1">
      <c r="A299" s="17">
        <v>291</v>
      </c>
      <c r="B299" s="18" t="s">
        <v>319</v>
      </c>
      <c r="C299" s="17">
        <v>384.418331</v>
      </c>
      <c r="D299" s="17">
        <v>0</v>
      </c>
      <c r="E299" s="17">
        <v>0</v>
      </c>
      <c r="F299" s="17">
        <v>384.418331</v>
      </c>
      <c r="G299" s="17">
        <v>0</v>
      </c>
      <c r="H299" s="17">
        <v>0</v>
      </c>
      <c r="I299" s="17">
        <v>0</v>
      </c>
      <c r="J299" s="17">
        <v>384.418331</v>
      </c>
      <c r="K299" s="17">
        <v>0</v>
      </c>
      <c r="L299" s="17">
        <v>0</v>
      </c>
    </row>
    <row r="300" spans="1:12" ht="22.5" customHeight="1">
      <c r="A300" s="17">
        <v>292</v>
      </c>
      <c r="B300" s="18" t="s">
        <v>320</v>
      </c>
      <c r="C300" s="17">
        <v>3495.254725</v>
      </c>
      <c r="D300" s="17">
        <v>0</v>
      </c>
      <c r="E300" s="17">
        <v>0</v>
      </c>
      <c r="F300" s="17">
        <v>3495.254725</v>
      </c>
      <c r="G300" s="17">
        <v>0</v>
      </c>
      <c r="H300" s="17">
        <v>0</v>
      </c>
      <c r="I300" s="17">
        <v>0</v>
      </c>
      <c r="J300" s="17">
        <v>0</v>
      </c>
      <c r="K300" s="17">
        <v>3495.254725</v>
      </c>
      <c r="L300" s="17">
        <v>0</v>
      </c>
    </row>
    <row r="301" spans="1:12" ht="22.5" customHeight="1">
      <c r="A301" s="17">
        <v>293</v>
      </c>
      <c r="B301" s="18" t="s">
        <v>321</v>
      </c>
      <c r="C301" s="17">
        <v>14443.627</v>
      </c>
      <c r="D301" s="17">
        <v>14443.627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</row>
    <row r="302" spans="1:12" ht="22.5" customHeight="1">
      <c r="A302" s="17">
        <v>294</v>
      </c>
      <c r="B302" s="18" t="s">
        <v>322</v>
      </c>
      <c r="C302" s="17">
        <v>1722.820422</v>
      </c>
      <c r="D302" s="17">
        <v>1722.820422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</row>
    <row r="303" spans="1:12" ht="22.5" customHeight="1">
      <c r="A303" s="17">
        <v>295</v>
      </c>
      <c r="B303" s="18" t="s">
        <v>323</v>
      </c>
      <c r="C303" s="17">
        <v>55339.502723</v>
      </c>
      <c r="D303" s="17">
        <v>55339.502723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</row>
    <row r="304" spans="1:12" ht="22.5" customHeight="1">
      <c r="A304" s="17">
        <v>296</v>
      </c>
      <c r="B304" s="18" t="s">
        <v>324</v>
      </c>
      <c r="C304" s="17">
        <v>6175.421253</v>
      </c>
      <c r="D304" s="17">
        <v>6175.421253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</row>
    <row r="305" spans="1:12" ht="22.5" customHeight="1">
      <c r="A305" s="17">
        <v>297</v>
      </c>
      <c r="B305" s="18" t="s">
        <v>325</v>
      </c>
      <c r="C305" s="17">
        <v>132.353</v>
      </c>
      <c r="D305" s="17">
        <v>132.353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</row>
    <row r="306" spans="1:12" ht="22.5" customHeight="1">
      <c r="A306" s="17">
        <v>298</v>
      </c>
      <c r="B306" s="18" t="s">
        <v>326</v>
      </c>
      <c r="C306" s="17">
        <v>38525.405951</v>
      </c>
      <c r="D306" s="17">
        <v>38525.405951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</row>
    <row r="307" spans="1:12" ht="22.5" customHeight="1">
      <c r="A307" s="17">
        <v>299</v>
      </c>
      <c r="B307" s="18" t="s">
        <v>327</v>
      </c>
      <c r="C307" s="17">
        <v>13208.394966</v>
      </c>
      <c r="D307" s="17">
        <v>13208.394966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</row>
    <row r="308" spans="1:12" ht="22.5" customHeight="1">
      <c r="A308" s="17">
        <v>300</v>
      </c>
      <c r="B308" s="18" t="s">
        <v>328</v>
      </c>
      <c r="C308" s="17">
        <v>8074.576628</v>
      </c>
      <c r="D308" s="17">
        <v>8074.576628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</row>
    <row r="309" spans="1:12" ht="22.5" customHeight="1">
      <c r="A309" s="17">
        <v>301</v>
      </c>
      <c r="B309" s="18" t="s">
        <v>329</v>
      </c>
      <c r="C309" s="17">
        <v>1162.699057</v>
      </c>
      <c r="D309" s="17">
        <v>1162.699057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</row>
    <row r="310" spans="1:12" ht="22.5" customHeight="1">
      <c r="A310" s="17">
        <v>302</v>
      </c>
      <c r="B310" s="18" t="s">
        <v>330</v>
      </c>
      <c r="C310" s="17">
        <v>365680.78029</v>
      </c>
      <c r="D310" s="17">
        <v>81759.234845</v>
      </c>
      <c r="E310" s="17">
        <v>283921.545445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</row>
    <row r="311" spans="1:12" ht="22.5" customHeight="1">
      <c r="A311" s="17">
        <v>303</v>
      </c>
      <c r="B311" s="18" t="s">
        <v>331</v>
      </c>
      <c r="C311" s="17">
        <v>2973.954353</v>
      </c>
      <c r="D311" s="17">
        <v>2973.954353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</row>
    <row r="312" spans="1:12" ht="22.5" customHeight="1">
      <c r="A312" s="17">
        <v>304</v>
      </c>
      <c r="B312" s="18" t="s">
        <v>332</v>
      </c>
      <c r="C312" s="17">
        <v>6507.579586</v>
      </c>
      <c r="D312" s="17">
        <v>6507.579586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</row>
    <row r="313" spans="1:12" ht="22.5" customHeight="1">
      <c r="A313" s="17">
        <v>305</v>
      </c>
      <c r="B313" s="18" t="s">
        <v>333</v>
      </c>
      <c r="C313" s="17">
        <v>187821.956813</v>
      </c>
      <c r="D313" s="17">
        <v>187821.956813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</row>
    <row r="314" spans="1:12" ht="22.5" customHeight="1">
      <c r="A314" s="17">
        <v>306</v>
      </c>
      <c r="B314" s="18" t="s">
        <v>334</v>
      </c>
      <c r="C314" s="17">
        <v>45443.869161</v>
      </c>
      <c r="D314" s="17">
        <v>45393.048409</v>
      </c>
      <c r="E314" s="17">
        <v>50.820752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</row>
    <row r="315" spans="1:12" ht="22.5" customHeight="1">
      <c r="A315" s="17">
        <v>307</v>
      </c>
      <c r="B315" s="18" t="s">
        <v>335</v>
      </c>
      <c r="C315" s="17">
        <v>3482.963515</v>
      </c>
      <c r="D315" s="17">
        <v>3482.963515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</row>
    <row r="316" spans="1:12" ht="22.5" customHeight="1">
      <c r="A316" s="17">
        <v>308</v>
      </c>
      <c r="B316" s="18" t="s">
        <v>336</v>
      </c>
      <c r="C316" s="17">
        <v>6448.053193</v>
      </c>
      <c r="D316" s="17">
        <v>6448.053193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</row>
    <row r="317" spans="1:12" ht="22.5" customHeight="1">
      <c r="A317" s="17">
        <v>309</v>
      </c>
      <c r="B317" s="18" t="s">
        <v>337</v>
      </c>
      <c r="C317" s="17">
        <v>3637.705</v>
      </c>
      <c r="D317" s="17">
        <v>3637.705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</row>
    <row r="318" spans="1:12" ht="22.5" customHeight="1">
      <c r="A318" s="17">
        <v>310</v>
      </c>
      <c r="B318" s="18" t="s">
        <v>338</v>
      </c>
      <c r="C318" s="17">
        <v>14870.671124</v>
      </c>
      <c r="D318" s="17">
        <v>14870.671124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</row>
    <row r="319" spans="1:12" ht="22.5" customHeight="1">
      <c r="A319" s="17">
        <v>311</v>
      </c>
      <c r="B319" s="18" t="s">
        <v>339</v>
      </c>
      <c r="C319" s="17">
        <v>46468.58739</v>
      </c>
      <c r="D319" s="17">
        <v>46468.58739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</row>
    <row r="320" spans="1:12" ht="22.5" customHeight="1">
      <c r="A320" s="17">
        <v>312</v>
      </c>
      <c r="B320" s="18" t="s">
        <v>340</v>
      </c>
      <c r="C320" s="17">
        <v>29560.082124</v>
      </c>
      <c r="D320" s="17">
        <v>29560.082124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</row>
    <row r="321" spans="1:12" ht="22.5" customHeight="1">
      <c r="A321" s="17">
        <v>313</v>
      </c>
      <c r="B321" s="18" t="s">
        <v>341</v>
      </c>
      <c r="C321" s="17">
        <v>48076.647869</v>
      </c>
      <c r="D321" s="17">
        <v>48076.647869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</row>
    <row r="322" spans="1:12" ht="22.5" customHeight="1">
      <c r="A322" s="17">
        <v>314</v>
      </c>
      <c r="B322" s="18" t="s">
        <v>342</v>
      </c>
      <c r="C322" s="17">
        <v>345563.656279</v>
      </c>
      <c r="D322" s="17">
        <v>345563.656279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</row>
    <row r="323" spans="1:12" ht="22.5" customHeight="1">
      <c r="A323" s="17">
        <v>315</v>
      </c>
      <c r="B323" s="18" t="s">
        <v>343</v>
      </c>
      <c r="C323" s="17">
        <v>11095.22</v>
      </c>
      <c r="D323" s="17">
        <v>11095.22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</row>
    <row r="324" spans="1:12" ht="22.5" customHeight="1">
      <c r="A324" s="17">
        <v>316</v>
      </c>
      <c r="B324" s="18" t="s">
        <v>344</v>
      </c>
      <c r="C324" s="17">
        <v>39918.580196</v>
      </c>
      <c r="D324" s="17">
        <v>39918.580196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</row>
    <row r="325" spans="1:12" ht="22.5" customHeight="1">
      <c r="A325" s="17">
        <v>317</v>
      </c>
      <c r="B325" s="18" t="s">
        <v>345</v>
      </c>
      <c r="C325" s="17">
        <v>2414.349903</v>
      </c>
      <c r="D325" s="17">
        <v>2414.349903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</row>
    <row r="326" spans="1:12" ht="22.5" customHeight="1">
      <c r="A326" s="17">
        <v>318</v>
      </c>
      <c r="B326" s="18" t="s">
        <v>346</v>
      </c>
      <c r="C326" s="17">
        <v>4841.827309</v>
      </c>
      <c r="D326" s="17">
        <v>4841.827309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</row>
    <row r="327" spans="1:12" ht="22.5" customHeight="1">
      <c r="A327" s="17">
        <v>319</v>
      </c>
      <c r="B327" s="18" t="s">
        <v>347</v>
      </c>
      <c r="C327" s="17">
        <v>335502.033275</v>
      </c>
      <c r="D327" s="17">
        <v>202011.247893</v>
      </c>
      <c r="E327" s="17">
        <v>133490.785382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</row>
    <row r="328" spans="1:12" ht="22.5" customHeight="1">
      <c r="A328" s="17">
        <v>320</v>
      </c>
      <c r="B328" s="18" t="s">
        <v>348</v>
      </c>
      <c r="C328" s="17">
        <v>1476.659</v>
      </c>
      <c r="D328" s="17">
        <v>1476.659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</row>
    <row r="329" spans="1:12" ht="22.5" customHeight="1">
      <c r="A329" s="17">
        <v>321</v>
      </c>
      <c r="B329" s="18" t="s">
        <v>349</v>
      </c>
      <c r="C329" s="17">
        <v>74</v>
      </c>
      <c r="D329" s="17">
        <v>74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</row>
    <row r="330" spans="1:12" ht="22.5" customHeight="1">
      <c r="A330" s="17">
        <v>322</v>
      </c>
      <c r="B330" s="18" t="s">
        <v>350</v>
      </c>
      <c r="C330" s="17">
        <v>64741.559968</v>
      </c>
      <c r="D330" s="17">
        <v>64741.559968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</row>
    <row r="331" spans="1:12" ht="22.5" customHeight="1">
      <c r="A331" s="17">
        <v>323</v>
      </c>
      <c r="B331" s="18" t="s">
        <v>351</v>
      </c>
      <c r="C331" s="17">
        <v>147439.307467</v>
      </c>
      <c r="D331" s="17">
        <v>147439.307467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</row>
    <row r="332" spans="1:12" ht="22.5" customHeight="1">
      <c r="A332" s="17">
        <v>324</v>
      </c>
      <c r="B332" s="18" t="s">
        <v>352</v>
      </c>
      <c r="C332" s="17">
        <v>60904.146</v>
      </c>
      <c r="D332" s="17">
        <v>60904.146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</row>
    <row r="333" spans="1:12" ht="22.5" customHeight="1">
      <c r="A333" s="17">
        <v>325</v>
      </c>
      <c r="B333" s="18" t="s">
        <v>353</v>
      </c>
      <c r="C333" s="17">
        <v>30391.466617</v>
      </c>
      <c r="D333" s="17">
        <v>30391.466617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</row>
    <row r="334" spans="1:12" ht="22.5" customHeight="1">
      <c r="A334" s="17">
        <v>326</v>
      </c>
      <c r="B334" s="18" t="s">
        <v>354</v>
      </c>
      <c r="C334" s="17">
        <v>57133.013</v>
      </c>
      <c r="D334" s="17">
        <v>57133.013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</row>
    <row r="335" spans="1:12" ht="22.5" customHeight="1">
      <c r="A335" s="17">
        <v>327</v>
      </c>
      <c r="B335" s="18" t="s">
        <v>355</v>
      </c>
      <c r="C335" s="17">
        <v>36034.197528</v>
      </c>
      <c r="D335" s="17">
        <v>36034.197528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</row>
    <row r="336" spans="1:12" ht="22.5" customHeight="1">
      <c r="A336" s="17">
        <v>328</v>
      </c>
      <c r="B336" s="18" t="s">
        <v>356</v>
      </c>
      <c r="C336" s="17">
        <v>2907.956</v>
      </c>
      <c r="D336" s="17">
        <v>2907.956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</row>
    <row r="337" spans="1:12" ht="22.5" customHeight="1">
      <c r="A337" s="17">
        <v>329</v>
      </c>
      <c r="B337" s="18" t="s">
        <v>357</v>
      </c>
      <c r="C337" s="17">
        <v>18808.589</v>
      </c>
      <c r="D337" s="17">
        <v>18808.589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</row>
    <row r="338" spans="1:12" ht="22.5" customHeight="1">
      <c r="A338" s="17">
        <v>330</v>
      </c>
      <c r="B338" s="18" t="s">
        <v>358</v>
      </c>
      <c r="C338" s="17">
        <v>33830.297304</v>
      </c>
      <c r="D338" s="17">
        <v>33830.297304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</row>
    <row r="339" spans="1:12" ht="22.5" customHeight="1">
      <c r="A339" s="17">
        <v>331</v>
      </c>
      <c r="B339" s="18" t="s">
        <v>359</v>
      </c>
      <c r="C339" s="17">
        <v>32454.564114</v>
      </c>
      <c r="D339" s="17">
        <v>32454.564114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</row>
    <row r="340" spans="1:12" ht="22.5" customHeight="1">
      <c r="A340" s="17">
        <v>332</v>
      </c>
      <c r="B340" s="18" t="s">
        <v>360</v>
      </c>
      <c r="C340" s="17">
        <v>1320.091</v>
      </c>
      <c r="D340" s="17">
        <v>1320.091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</row>
    <row r="341" spans="1:12" ht="22.5" customHeight="1">
      <c r="A341" s="17">
        <v>333</v>
      </c>
      <c r="B341" s="18" t="s">
        <v>361</v>
      </c>
      <c r="C341" s="17">
        <v>1449.63</v>
      </c>
      <c r="D341" s="17">
        <v>0</v>
      </c>
      <c r="E341" s="17">
        <v>1449.63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</row>
    <row r="342" spans="1:12" ht="22.5" customHeight="1">
      <c r="A342" s="17">
        <v>334</v>
      </c>
      <c r="B342" s="18" t="s">
        <v>362</v>
      </c>
      <c r="C342" s="17">
        <v>62107.909316</v>
      </c>
      <c r="D342" s="17">
        <v>62107.909316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</row>
    <row r="343" spans="1:12" ht="22.5" customHeight="1">
      <c r="A343" s="17">
        <v>335</v>
      </c>
      <c r="B343" s="18" t="s">
        <v>363</v>
      </c>
      <c r="C343" s="17">
        <v>6688.654102</v>
      </c>
      <c r="D343" s="17">
        <v>6688.654102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</row>
    <row r="344" spans="1:12" ht="22.5" customHeight="1">
      <c r="A344" s="17">
        <v>336</v>
      </c>
      <c r="B344" s="18" t="s">
        <v>364</v>
      </c>
      <c r="C344" s="17">
        <v>41132.577</v>
      </c>
      <c r="D344" s="17">
        <v>41132.577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</row>
    <row r="345" spans="1:12" ht="22.5" customHeight="1">
      <c r="A345" s="17">
        <v>337</v>
      </c>
      <c r="B345" s="18" t="s">
        <v>365</v>
      </c>
      <c r="C345" s="17">
        <v>2055.861745</v>
      </c>
      <c r="D345" s="17">
        <v>2055.861745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/>
      <c r="L345" s="17">
        <v>0</v>
      </c>
    </row>
    <row r="346" spans="1:12" ht="22.5" customHeight="1">
      <c r="A346" s="17">
        <v>338</v>
      </c>
      <c r="B346" s="18" t="s">
        <v>366</v>
      </c>
      <c r="C346" s="17">
        <v>722.808548</v>
      </c>
      <c r="D346" s="17">
        <v>722.808548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</row>
    <row r="347" spans="1:12" ht="22.5" customHeight="1">
      <c r="A347" s="17">
        <v>339</v>
      </c>
      <c r="B347" s="18" t="s">
        <v>367</v>
      </c>
      <c r="C347" s="17">
        <v>30398.891323</v>
      </c>
      <c r="D347" s="17">
        <v>30398.891323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</row>
    <row r="348" spans="1:12" ht="22.5" customHeight="1">
      <c r="A348" s="17">
        <v>340</v>
      </c>
      <c r="B348" s="18" t="s">
        <v>368</v>
      </c>
      <c r="C348" s="17">
        <v>7291.573315</v>
      </c>
      <c r="D348" s="17">
        <v>7291.573315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</row>
    <row r="349" spans="1:12" ht="22.5" customHeight="1">
      <c r="A349" s="17">
        <v>341</v>
      </c>
      <c r="B349" s="18" t="s">
        <v>369</v>
      </c>
      <c r="C349" s="17">
        <v>2779.46867</v>
      </c>
      <c r="D349" s="17">
        <v>2779.46867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</row>
    <row r="350" spans="1:12" ht="22.5" customHeight="1">
      <c r="A350" s="17">
        <v>342</v>
      </c>
      <c r="B350" s="18" t="s">
        <v>370</v>
      </c>
      <c r="C350" s="17">
        <v>4134.3316</v>
      </c>
      <c r="D350" s="17">
        <v>4134.3316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</row>
    <row r="351" spans="1:12" ht="22.5" customHeight="1">
      <c r="A351" s="17">
        <v>343</v>
      </c>
      <c r="B351" s="18" t="s">
        <v>371</v>
      </c>
      <c r="C351" s="17">
        <v>2251.493</v>
      </c>
      <c r="D351" s="17">
        <v>2251.493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</row>
    <row r="352" spans="1:12" ht="22.5" customHeight="1">
      <c r="A352" s="17">
        <v>344</v>
      </c>
      <c r="B352" s="18" t="s">
        <v>372</v>
      </c>
      <c r="C352" s="17">
        <v>9685.947526</v>
      </c>
      <c r="D352" s="17">
        <v>9685.947526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</row>
    <row r="353" spans="1:12" ht="22.5" customHeight="1">
      <c r="A353" s="17">
        <v>345</v>
      </c>
      <c r="B353" s="18" t="s">
        <v>373</v>
      </c>
      <c r="C353" s="17">
        <v>2947.396</v>
      </c>
      <c r="D353" s="17">
        <v>2947.396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</row>
    <row r="354" spans="1:12" ht="22.5" customHeight="1">
      <c r="A354" s="17">
        <v>346</v>
      </c>
      <c r="B354" s="26" t="s">
        <v>374</v>
      </c>
      <c r="C354" s="17">
        <v>1745.816483</v>
      </c>
      <c r="D354" s="17">
        <v>0</v>
      </c>
      <c r="E354" s="17">
        <v>0</v>
      </c>
      <c r="F354" s="17">
        <v>1745.816483</v>
      </c>
      <c r="G354" s="17">
        <v>0</v>
      </c>
      <c r="H354" s="17">
        <v>0</v>
      </c>
      <c r="I354" s="17">
        <v>0</v>
      </c>
      <c r="J354" s="17">
        <v>1623.944654</v>
      </c>
      <c r="K354" s="17">
        <v>121.871829</v>
      </c>
      <c r="L354" s="17">
        <v>0</v>
      </c>
    </row>
    <row r="355" spans="1:12" ht="22.5" customHeight="1">
      <c r="A355" s="17">
        <v>347</v>
      </c>
      <c r="B355" s="18" t="s">
        <v>375</v>
      </c>
      <c r="C355" s="17">
        <v>575.899192</v>
      </c>
      <c r="D355" s="17">
        <v>0</v>
      </c>
      <c r="E355" s="17">
        <v>0</v>
      </c>
      <c r="F355" s="17">
        <v>575.899192</v>
      </c>
      <c r="G355" s="17">
        <v>0</v>
      </c>
      <c r="H355" s="17">
        <v>0</v>
      </c>
      <c r="I355" s="17">
        <v>0</v>
      </c>
      <c r="J355" s="17">
        <v>575.899192</v>
      </c>
      <c r="K355" s="17">
        <v>0</v>
      </c>
      <c r="L355" s="17">
        <v>0</v>
      </c>
    </row>
    <row r="356" spans="1:12" ht="22.5" customHeight="1">
      <c r="A356" s="17">
        <v>348</v>
      </c>
      <c r="B356" s="18" t="s">
        <v>376</v>
      </c>
      <c r="C356" s="17">
        <v>4978.831301</v>
      </c>
      <c r="D356" s="17">
        <v>519.936379</v>
      </c>
      <c r="E356" s="17">
        <v>0</v>
      </c>
      <c r="F356" s="17">
        <v>4458.894922</v>
      </c>
      <c r="G356" s="17">
        <v>0</v>
      </c>
      <c r="H356" s="17">
        <v>0</v>
      </c>
      <c r="I356" s="17">
        <v>0</v>
      </c>
      <c r="J356" s="17">
        <v>4079.234922</v>
      </c>
      <c r="K356" s="17">
        <v>379.66</v>
      </c>
      <c r="L356" s="17">
        <v>0</v>
      </c>
    </row>
    <row r="357" spans="1:12" ht="22.5" customHeight="1">
      <c r="A357" s="17">
        <v>349</v>
      </c>
      <c r="B357" s="18" t="s">
        <v>377</v>
      </c>
      <c r="C357" s="17">
        <v>3558.748456</v>
      </c>
      <c r="D357" s="17">
        <v>0</v>
      </c>
      <c r="E357" s="17">
        <v>0</v>
      </c>
      <c r="F357" s="17">
        <v>3558.748456</v>
      </c>
      <c r="G357" s="17">
        <v>0</v>
      </c>
      <c r="H357" s="17">
        <v>0</v>
      </c>
      <c r="I357" s="17">
        <v>0</v>
      </c>
      <c r="J357" s="17">
        <v>3558.748456</v>
      </c>
      <c r="K357" s="17">
        <v>0</v>
      </c>
      <c r="L357" s="17">
        <v>0</v>
      </c>
    </row>
    <row r="358" spans="1:12" ht="22.5" customHeight="1">
      <c r="A358" s="17">
        <v>350</v>
      </c>
      <c r="B358" s="18" t="s">
        <v>378</v>
      </c>
      <c r="C358" s="17">
        <v>9505.313629</v>
      </c>
      <c r="D358" s="17">
        <v>0</v>
      </c>
      <c r="E358" s="17">
        <v>0</v>
      </c>
      <c r="F358" s="17">
        <v>9505.313629</v>
      </c>
      <c r="G358" s="17">
        <v>0</v>
      </c>
      <c r="H358" s="17">
        <v>0</v>
      </c>
      <c r="I358" s="17">
        <v>0</v>
      </c>
      <c r="J358" s="17">
        <v>8715.5364</v>
      </c>
      <c r="K358" s="17">
        <v>789.777229</v>
      </c>
      <c r="L358" s="17">
        <v>0</v>
      </c>
    </row>
    <row r="359" spans="1:12" ht="22.5" customHeight="1">
      <c r="A359" s="17">
        <v>351</v>
      </c>
      <c r="B359" s="18" t="s">
        <v>379</v>
      </c>
      <c r="C359" s="17">
        <v>24083.135242999997</v>
      </c>
      <c r="D359" s="17">
        <v>24056.140147</v>
      </c>
      <c r="E359" s="17">
        <v>0</v>
      </c>
      <c r="F359" s="17">
        <v>26.995096</v>
      </c>
      <c r="G359" s="17">
        <v>0</v>
      </c>
      <c r="H359" s="17">
        <v>0</v>
      </c>
      <c r="I359" s="17">
        <v>0</v>
      </c>
      <c r="J359" s="17">
        <v>0</v>
      </c>
      <c r="K359" s="17">
        <v>26.995096</v>
      </c>
      <c r="L359" s="17">
        <v>0</v>
      </c>
    </row>
    <row r="360" spans="1:12" ht="22.5" customHeight="1">
      <c r="A360" s="17">
        <v>352</v>
      </c>
      <c r="B360" s="18" t="s">
        <v>380</v>
      </c>
      <c r="C360" s="17">
        <v>219175.955157</v>
      </c>
      <c r="D360" s="17">
        <v>216609.655385</v>
      </c>
      <c r="E360" s="17">
        <v>0</v>
      </c>
      <c r="F360" s="17">
        <v>2566.299772</v>
      </c>
      <c r="G360" s="17">
        <v>0</v>
      </c>
      <c r="H360" s="17">
        <v>0</v>
      </c>
      <c r="I360" s="17">
        <v>0</v>
      </c>
      <c r="J360" s="17">
        <v>2466.026446</v>
      </c>
      <c r="K360" s="17">
        <v>100.273326</v>
      </c>
      <c r="L360" s="17"/>
    </row>
    <row r="361" spans="1:12" ht="22.5" customHeight="1">
      <c r="A361" s="17">
        <v>353</v>
      </c>
      <c r="B361" s="18" t="s">
        <v>381</v>
      </c>
      <c r="C361" s="17">
        <v>6292.696558</v>
      </c>
      <c r="D361" s="17">
        <v>4073.246522</v>
      </c>
      <c r="E361" s="17">
        <v>0</v>
      </c>
      <c r="F361" s="17">
        <v>2219.450036</v>
      </c>
      <c r="G361" s="17">
        <v>0</v>
      </c>
      <c r="H361" s="17">
        <v>0</v>
      </c>
      <c r="I361" s="17">
        <v>0</v>
      </c>
      <c r="J361" s="17">
        <v>2073.770036</v>
      </c>
      <c r="K361" s="17">
        <v>145.68</v>
      </c>
      <c r="L361" s="17">
        <v>0</v>
      </c>
    </row>
    <row r="362" spans="1:12" ht="22.5" customHeight="1">
      <c r="A362" s="17">
        <v>354</v>
      </c>
      <c r="B362" s="18" t="s">
        <v>382</v>
      </c>
      <c r="C362" s="17">
        <v>767.111935</v>
      </c>
      <c r="D362" s="17">
        <v>173.448628</v>
      </c>
      <c r="E362" s="17">
        <v>593.663307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</row>
    <row r="363" spans="1:12" ht="22.5" customHeight="1">
      <c r="A363" s="17">
        <v>355</v>
      </c>
      <c r="B363" s="18" t="s">
        <v>383</v>
      </c>
      <c r="C363" s="17">
        <v>435.600948</v>
      </c>
      <c r="D363" s="17">
        <v>435.600948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</row>
    <row r="364" spans="1:12" ht="22.5" customHeight="1">
      <c r="A364" s="17">
        <v>356</v>
      </c>
      <c r="B364" s="18" t="s">
        <v>384</v>
      </c>
      <c r="C364" s="17">
        <v>156859.132875</v>
      </c>
      <c r="D364" s="17">
        <v>56859.132875</v>
      </c>
      <c r="E364" s="17">
        <v>100000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</row>
    <row r="365" spans="1:12" ht="22.5" customHeight="1">
      <c r="A365" s="17">
        <v>357</v>
      </c>
      <c r="B365" s="18" t="s">
        <v>385</v>
      </c>
      <c r="C365" s="17">
        <v>150.934</v>
      </c>
      <c r="D365" s="17">
        <v>150.934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</row>
    <row r="366" spans="1:12" ht="22.5" customHeight="1">
      <c r="A366" s="17">
        <v>358</v>
      </c>
      <c r="B366" s="18" t="s">
        <v>386</v>
      </c>
      <c r="C366" s="17">
        <v>20</v>
      </c>
      <c r="D366" s="17">
        <v>0</v>
      </c>
      <c r="E366" s="17">
        <v>0</v>
      </c>
      <c r="F366" s="17">
        <v>20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20</v>
      </c>
    </row>
    <row r="367" spans="1:12" ht="22.5" customHeight="1">
      <c r="A367" s="17">
        <v>359</v>
      </c>
      <c r="B367" s="18" t="s">
        <v>387</v>
      </c>
      <c r="C367" s="17">
        <v>83</v>
      </c>
      <c r="D367" s="17">
        <v>0</v>
      </c>
      <c r="E367" s="17">
        <v>0</v>
      </c>
      <c r="F367" s="17">
        <v>83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83</v>
      </c>
    </row>
    <row r="368" spans="1:12" ht="22.5" customHeight="1">
      <c r="A368" s="17">
        <v>360</v>
      </c>
      <c r="B368" s="18" t="s">
        <v>388</v>
      </c>
      <c r="C368" s="17">
        <v>939.595789</v>
      </c>
      <c r="D368" s="17">
        <v>0</v>
      </c>
      <c r="E368" s="17">
        <v>0</v>
      </c>
      <c r="F368" s="17">
        <v>939.595789</v>
      </c>
      <c r="G368" s="17">
        <v>0</v>
      </c>
      <c r="H368" s="17">
        <v>0</v>
      </c>
      <c r="I368" s="17">
        <v>939.595789</v>
      </c>
      <c r="J368" s="17">
        <v>0</v>
      </c>
      <c r="K368" s="17">
        <v>0</v>
      </c>
      <c r="L368" s="17">
        <v>0</v>
      </c>
    </row>
    <row r="369" spans="1:12" ht="22.5" customHeight="1">
      <c r="A369" s="17">
        <v>361</v>
      </c>
      <c r="B369" s="18" t="s">
        <v>389</v>
      </c>
      <c r="C369" s="17">
        <v>627.620245</v>
      </c>
      <c r="D369" s="17">
        <v>0</v>
      </c>
      <c r="E369" s="17">
        <v>0</v>
      </c>
      <c r="F369" s="17">
        <v>627.620245</v>
      </c>
      <c r="G369" s="17">
        <v>0</v>
      </c>
      <c r="H369" s="17">
        <v>0</v>
      </c>
      <c r="I369" s="17">
        <v>0</v>
      </c>
      <c r="J369" s="17">
        <v>627.620245</v>
      </c>
      <c r="K369" s="17">
        <v>0</v>
      </c>
      <c r="L369" s="17">
        <v>0</v>
      </c>
    </row>
    <row r="370" spans="1:12" ht="22.5" customHeight="1">
      <c r="A370" s="17">
        <v>362</v>
      </c>
      <c r="B370" s="18" t="s">
        <v>390</v>
      </c>
      <c r="C370" s="17">
        <v>16630.23495</v>
      </c>
      <c r="D370" s="17">
        <v>0</v>
      </c>
      <c r="E370" s="17">
        <v>0</v>
      </c>
      <c r="F370" s="17">
        <v>16630.23495</v>
      </c>
      <c r="G370" s="17">
        <v>0</v>
      </c>
      <c r="H370" s="17">
        <v>0</v>
      </c>
      <c r="I370" s="17">
        <v>0</v>
      </c>
      <c r="J370" s="17">
        <v>0</v>
      </c>
      <c r="K370" s="17">
        <v>16630.23495</v>
      </c>
      <c r="L370" s="17">
        <v>0</v>
      </c>
    </row>
    <row r="371" spans="1:12" ht="22.5" customHeight="1">
      <c r="A371" s="17">
        <v>363</v>
      </c>
      <c r="B371" s="17" t="s">
        <v>391</v>
      </c>
      <c r="C371" s="17">
        <v>14414612.608006</v>
      </c>
      <c r="D371" s="17">
        <v>8009876.234999999</v>
      </c>
      <c r="E371" s="17">
        <v>0</v>
      </c>
      <c r="F371" s="17">
        <v>6404736.373006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6404736.373006</v>
      </c>
    </row>
    <row r="372" spans="1:12" ht="22.5" customHeight="1">
      <c r="A372" s="17"/>
      <c r="B372" s="27" t="s">
        <v>392</v>
      </c>
      <c r="C372" s="17">
        <v>65000</v>
      </c>
      <c r="D372" s="17">
        <v>0</v>
      </c>
      <c r="E372" s="17">
        <v>0</v>
      </c>
      <c r="F372" s="17">
        <v>65000</v>
      </c>
      <c r="G372" s="17">
        <v>0</v>
      </c>
      <c r="H372" s="17">
        <v>0</v>
      </c>
      <c r="I372" s="17"/>
      <c r="J372" s="17"/>
      <c r="K372" s="17"/>
      <c r="L372" s="17">
        <v>65000</v>
      </c>
    </row>
    <row r="373" spans="1:12" ht="22.5" customHeight="1">
      <c r="A373" s="17"/>
      <c r="B373" s="27" t="s">
        <v>393</v>
      </c>
      <c r="C373" s="17">
        <v>5053743</v>
      </c>
      <c r="D373" s="17">
        <v>4334540</v>
      </c>
      <c r="E373" s="17">
        <v>0</v>
      </c>
      <c r="F373" s="17">
        <v>719203</v>
      </c>
      <c r="G373" s="17">
        <v>0</v>
      </c>
      <c r="H373" s="17">
        <v>0</v>
      </c>
      <c r="I373" s="17"/>
      <c r="J373" s="17"/>
      <c r="K373" s="17"/>
      <c r="L373" s="17">
        <v>719203</v>
      </c>
    </row>
    <row r="374" spans="1:12" ht="22.5" customHeight="1">
      <c r="A374" s="17"/>
      <c r="B374" s="27" t="s">
        <v>394</v>
      </c>
      <c r="C374" s="17">
        <v>5620533.373006</v>
      </c>
      <c r="D374" s="17">
        <v>0</v>
      </c>
      <c r="E374" s="17">
        <v>0</v>
      </c>
      <c r="F374" s="17">
        <v>5620533.373006</v>
      </c>
      <c r="G374" s="17">
        <v>0</v>
      </c>
      <c r="H374" s="17">
        <v>0</v>
      </c>
      <c r="I374" s="17"/>
      <c r="J374" s="17"/>
      <c r="K374" s="17"/>
      <c r="L374" s="17">
        <v>5620533.373006</v>
      </c>
    </row>
    <row r="375" spans="1:12" ht="22.5" customHeight="1">
      <c r="A375" s="17"/>
      <c r="B375" s="27" t="s">
        <v>395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/>
      <c r="J375" s="17"/>
      <c r="K375" s="17"/>
      <c r="L375" s="17">
        <v>0</v>
      </c>
    </row>
    <row r="376" spans="1:12" ht="22.5" customHeight="1">
      <c r="A376" s="28"/>
      <c r="B376" s="29" t="s">
        <v>396</v>
      </c>
      <c r="C376" s="17">
        <v>3675336.235</v>
      </c>
      <c r="D376" s="28">
        <v>3675336.235</v>
      </c>
      <c r="E376" s="28">
        <v>0</v>
      </c>
      <c r="F376" s="30">
        <v>0</v>
      </c>
      <c r="G376" s="28">
        <v>0</v>
      </c>
      <c r="H376" s="28">
        <v>0</v>
      </c>
      <c r="I376" s="28"/>
      <c r="J376" s="28"/>
      <c r="K376" s="28"/>
      <c r="L376" s="17">
        <v>0</v>
      </c>
    </row>
    <row r="377" spans="1:12" ht="22.5" customHeight="1">
      <c r="A377" s="31" t="s">
        <v>397</v>
      </c>
      <c r="B377" s="31"/>
      <c r="C377" s="32">
        <v>29358508.444896</v>
      </c>
      <c r="D377" s="32">
        <v>13702145.704496</v>
      </c>
      <c r="E377" s="32">
        <v>665904.378533</v>
      </c>
      <c r="F377" s="32">
        <v>14990458.361867003</v>
      </c>
      <c r="G377" s="32">
        <v>842571.3782789999</v>
      </c>
      <c r="H377" s="32">
        <v>3635112.3843070003</v>
      </c>
      <c r="I377" s="32">
        <v>116339.11309199999</v>
      </c>
      <c r="J377" s="32">
        <v>335207.9938429999</v>
      </c>
      <c r="K377" s="32">
        <v>2524331.1664830013</v>
      </c>
      <c r="L377" s="32">
        <v>7536896.325863</v>
      </c>
    </row>
    <row r="378" ht="14.25">
      <c r="G378" s="1"/>
    </row>
    <row r="379" ht="14.25">
      <c r="G379" s="1"/>
    </row>
    <row r="380" ht="14.25">
      <c r="G380" s="1"/>
    </row>
    <row r="381" ht="14.25">
      <c r="G381" s="1"/>
    </row>
    <row r="382" ht="14.25">
      <c r="G382" s="1"/>
    </row>
    <row r="383" ht="14.25">
      <c r="G383" s="1"/>
    </row>
    <row r="384" ht="14.25">
      <c r="G384" s="1"/>
    </row>
    <row r="385" ht="14.25">
      <c r="G385" s="1"/>
    </row>
    <row r="386" ht="14.25">
      <c r="G386" s="1"/>
    </row>
    <row r="387" ht="14.25">
      <c r="G387" s="1"/>
    </row>
    <row r="388" ht="14.25">
      <c r="G388" s="1"/>
    </row>
    <row r="389" ht="14.25">
      <c r="G389" s="1"/>
    </row>
    <row r="390" ht="14.25">
      <c r="G390" s="1"/>
    </row>
    <row r="391" ht="14.25">
      <c r="G391" s="1"/>
    </row>
    <row r="392" ht="14.25">
      <c r="G392" s="1"/>
    </row>
    <row r="393" ht="14.25">
      <c r="G393" s="1"/>
    </row>
    <row r="394" ht="14.25">
      <c r="G394" s="1"/>
    </row>
    <row r="395" ht="14.25">
      <c r="G395" s="1"/>
    </row>
    <row r="396" ht="14.25">
      <c r="G396" s="1"/>
    </row>
    <row r="397" ht="14.25">
      <c r="G397" s="1"/>
    </row>
    <row r="398" ht="14.25">
      <c r="G398" s="1"/>
    </row>
    <row r="399" ht="14.25">
      <c r="G399" s="1"/>
    </row>
    <row r="400" ht="14.25">
      <c r="G400" s="1"/>
    </row>
    <row r="401" ht="14.25">
      <c r="G401" s="1"/>
    </row>
    <row r="402" ht="14.25">
      <c r="G402" s="1"/>
    </row>
    <row r="403" ht="14.25">
      <c r="G403" s="1"/>
    </row>
    <row r="404" ht="14.25">
      <c r="G404" s="1"/>
    </row>
    <row r="405" ht="14.25">
      <c r="G405" s="1"/>
    </row>
    <row r="406" ht="14.25">
      <c r="G406" s="1"/>
    </row>
    <row r="407" ht="14.25">
      <c r="G407" s="1"/>
    </row>
    <row r="408" ht="14.25">
      <c r="G408" s="1"/>
    </row>
    <row r="409" ht="14.25">
      <c r="G409" s="1"/>
    </row>
    <row r="410" ht="12.75" customHeight="1">
      <c r="G410" s="1"/>
    </row>
    <row r="411" ht="14.25">
      <c r="G411" s="1"/>
    </row>
    <row r="412" ht="14.25">
      <c r="G412" s="1"/>
    </row>
    <row r="413" ht="14.25">
      <c r="G413" s="1"/>
    </row>
    <row r="414" ht="14.25">
      <c r="G414" s="1"/>
    </row>
    <row r="415" ht="14.25">
      <c r="G415" s="1"/>
    </row>
    <row r="416" ht="14.25">
      <c r="G416" s="1"/>
    </row>
    <row r="417" ht="14.25">
      <c r="G417" s="1"/>
    </row>
    <row r="418" ht="14.25">
      <c r="G418" s="1"/>
    </row>
    <row r="419" ht="14.25">
      <c r="G419" s="1"/>
    </row>
    <row r="420" ht="14.25">
      <c r="G420" s="1"/>
    </row>
    <row r="421" ht="14.25">
      <c r="G421" s="1"/>
    </row>
    <row r="422" ht="14.25">
      <c r="G422" s="1"/>
    </row>
    <row r="423" ht="14.25">
      <c r="G423" s="1"/>
    </row>
    <row r="424" ht="14.25">
      <c r="G424" s="1"/>
    </row>
    <row r="425" ht="14.25">
      <c r="G425" s="1"/>
    </row>
    <row r="426" ht="14.25">
      <c r="G426" s="1"/>
    </row>
    <row r="427" ht="14.25">
      <c r="G427" s="1"/>
    </row>
    <row r="428" ht="14.25">
      <c r="G428" s="1"/>
    </row>
    <row r="429" ht="14.25">
      <c r="G429" s="1"/>
    </row>
    <row r="430" ht="14.25">
      <c r="G430" s="1"/>
    </row>
    <row r="431" ht="14.25">
      <c r="G431" s="1"/>
    </row>
    <row r="432" ht="14.25">
      <c r="G432" s="1"/>
    </row>
    <row r="433" ht="14.25">
      <c r="G433" s="1"/>
    </row>
    <row r="434" ht="14.25">
      <c r="G434" s="1"/>
    </row>
    <row r="435" ht="14.25">
      <c r="G435" s="1"/>
    </row>
    <row r="436" ht="14.25">
      <c r="G436" s="1"/>
    </row>
    <row r="437" ht="14.25">
      <c r="G437" s="1"/>
    </row>
    <row r="438" ht="14.25">
      <c r="G438" s="1"/>
    </row>
    <row r="439" ht="14.25">
      <c r="G439" s="1"/>
    </row>
    <row r="440" ht="14.25">
      <c r="G440" s="1"/>
    </row>
    <row r="441" ht="14.25">
      <c r="G441" s="1"/>
    </row>
    <row r="442" ht="14.25">
      <c r="G442" s="1"/>
    </row>
    <row r="443" ht="14.25">
      <c r="G443" s="1"/>
    </row>
    <row r="444" ht="14.25">
      <c r="G444" s="1"/>
    </row>
    <row r="445" ht="14.25">
      <c r="G445" s="1"/>
    </row>
    <row r="446" ht="14.25">
      <c r="G446" s="1"/>
    </row>
    <row r="447" ht="14.25">
      <c r="G447" s="1"/>
    </row>
    <row r="448" ht="14.25">
      <c r="G448" s="1"/>
    </row>
    <row r="449" ht="14.25">
      <c r="G449" s="1"/>
    </row>
    <row r="450" ht="14.25">
      <c r="G450" s="1"/>
    </row>
    <row r="451" ht="14.25">
      <c r="G451" s="1"/>
    </row>
    <row r="452" ht="14.25">
      <c r="G452" s="1"/>
    </row>
    <row r="453" ht="14.25">
      <c r="G453" s="1"/>
    </row>
    <row r="454" ht="14.25">
      <c r="G454" s="1"/>
    </row>
    <row r="455" ht="14.25">
      <c r="G455" s="1"/>
    </row>
    <row r="456" ht="14.25">
      <c r="G456" s="1"/>
    </row>
    <row r="457" ht="14.25">
      <c r="G457" s="1"/>
    </row>
    <row r="458" ht="14.25">
      <c r="G458" s="1"/>
    </row>
    <row r="459" ht="14.25">
      <c r="G459" s="1"/>
    </row>
    <row r="460" ht="14.25">
      <c r="G460" s="1"/>
    </row>
    <row r="461" ht="14.25">
      <c r="G461" s="1"/>
    </row>
    <row r="462" ht="14.25">
      <c r="G462" s="1"/>
    </row>
    <row r="463" ht="14.25">
      <c r="G463" s="1"/>
    </row>
    <row r="464" ht="14.25">
      <c r="G464" s="1"/>
    </row>
    <row r="465" ht="14.25">
      <c r="G465" s="1"/>
    </row>
    <row r="466" ht="14.25">
      <c r="G466" s="1"/>
    </row>
    <row r="467" ht="14.25">
      <c r="G467" s="1"/>
    </row>
    <row r="468" ht="14.25">
      <c r="G468" s="1"/>
    </row>
    <row r="469" ht="14.25">
      <c r="G469" s="1"/>
    </row>
    <row r="470" ht="14.25">
      <c r="G470" s="1"/>
    </row>
    <row r="471" ht="14.25">
      <c r="G471" s="1"/>
    </row>
    <row r="472" ht="14.25">
      <c r="G472" s="1"/>
    </row>
    <row r="473" ht="14.25">
      <c r="G473" s="1"/>
    </row>
    <row r="474" ht="14.25">
      <c r="G474" s="1"/>
    </row>
    <row r="475" ht="14.25">
      <c r="G475" s="1"/>
    </row>
    <row r="476" ht="14.25">
      <c r="G476" s="1"/>
    </row>
    <row r="477" ht="14.25">
      <c r="G477" s="1"/>
    </row>
    <row r="478" ht="14.25">
      <c r="G478" s="1"/>
    </row>
    <row r="479" ht="14.25">
      <c r="G479" s="1"/>
    </row>
    <row r="480" ht="14.25">
      <c r="G480" s="1"/>
    </row>
    <row r="481" ht="14.25">
      <c r="G481" s="1"/>
    </row>
    <row r="482" ht="14.25">
      <c r="G482" s="1"/>
    </row>
    <row r="483" ht="14.25">
      <c r="G483" s="1"/>
    </row>
    <row r="484" ht="14.25">
      <c r="G484" s="1"/>
    </row>
    <row r="485" ht="14.25">
      <c r="G485" s="1"/>
    </row>
    <row r="486" ht="14.25">
      <c r="G486" s="1"/>
    </row>
    <row r="487" ht="14.25">
      <c r="G487" s="1"/>
    </row>
    <row r="488" ht="14.25">
      <c r="G488" s="1"/>
    </row>
    <row r="489" ht="14.25">
      <c r="G489" s="1"/>
    </row>
    <row r="490" ht="14.25">
      <c r="G490" s="1"/>
    </row>
    <row r="491" ht="14.25">
      <c r="G491" s="1"/>
    </row>
    <row r="492" ht="14.25">
      <c r="G492" s="1"/>
    </row>
    <row r="493" ht="14.25">
      <c r="G493" s="1"/>
    </row>
    <row r="494" ht="14.25">
      <c r="G494" s="1"/>
    </row>
    <row r="495" ht="14.25">
      <c r="G495" s="1"/>
    </row>
    <row r="496" ht="14.25">
      <c r="G496" s="1"/>
    </row>
    <row r="497" ht="14.25">
      <c r="G497" s="1"/>
    </row>
    <row r="498" ht="14.25">
      <c r="G498" s="1"/>
    </row>
    <row r="499" ht="14.25">
      <c r="G499" s="1"/>
    </row>
    <row r="500" ht="14.25">
      <c r="G500" s="1"/>
    </row>
    <row r="501" ht="14.25">
      <c r="G501" s="1"/>
    </row>
    <row r="502" ht="14.25">
      <c r="G502" s="1"/>
    </row>
    <row r="503" ht="14.25">
      <c r="G503" s="1"/>
    </row>
    <row r="504" ht="14.25">
      <c r="G504" s="1"/>
    </row>
    <row r="505" ht="14.25">
      <c r="G505" s="1"/>
    </row>
    <row r="506" ht="14.25">
      <c r="G506" s="1"/>
    </row>
    <row r="507" ht="14.25">
      <c r="G507" s="1"/>
    </row>
    <row r="508" ht="14.25">
      <c r="G508" s="1"/>
    </row>
    <row r="509" ht="14.25">
      <c r="G509" s="1"/>
    </row>
    <row r="510" ht="14.25">
      <c r="G510" s="1"/>
    </row>
    <row r="511" ht="14.25">
      <c r="G511" s="1"/>
    </row>
    <row r="512" ht="14.25">
      <c r="G512" s="1"/>
    </row>
    <row r="513" ht="14.25">
      <c r="G513" s="1"/>
    </row>
    <row r="514" ht="14.25">
      <c r="G514" s="1"/>
    </row>
    <row r="515" ht="14.25">
      <c r="G515" s="1"/>
    </row>
    <row r="516" ht="14.25">
      <c r="G516" s="1"/>
    </row>
    <row r="517" ht="14.25">
      <c r="G517" s="1"/>
    </row>
    <row r="518" ht="14.25">
      <c r="G518" s="1"/>
    </row>
    <row r="519" ht="14.25">
      <c r="G519" s="1"/>
    </row>
    <row r="520" ht="14.25">
      <c r="G520" s="1"/>
    </row>
    <row r="521" ht="14.25">
      <c r="G521" s="1"/>
    </row>
    <row r="522" ht="14.25">
      <c r="G522" s="1"/>
    </row>
    <row r="523" ht="14.25">
      <c r="G523" s="1"/>
    </row>
    <row r="524" ht="14.25">
      <c r="G524" s="1"/>
    </row>
    <row r="525" ht="14.25">
      <c r="G525" s="1"/>
    </row>
    <row r="526" ht="14.25">
      <c r="G526" s="1"/>
    </row>
    <row r="527" ht="14.25">
      <c r="G527" s="1"/>
    </row>
    <row r="528" ht="14.25">
      <c r="G528" s="1"/>
    </row>
    <row r="529" ht="14.25">
      <c r="G529" s="1"/>
    </row>
    <row r="530" ht="14.25">
      <c r="G530" s="1"/>
    </row>
    <row r="531" ht="14.25">
      <c r="G531" s="1"/>
    </row>
    <row r="532" ht="14.25">
      <c r="G532" s="1"/>
    </row>
    <row r="533" ht="14.25">
      <c r="G533" s="1"/>
    </row>
    <row r="534" ht="14.25">
      <c r="G534" s="1"/>
    </row>
    <row r="535" ht="14.25">
      <c r="G535" s="1"/>
    </row>
    <row r="536" ht="14.25">
      <c r="G536" s="1"/>
    </row>
    <row r="537" ht="14.25">
      <c r="G537" s="1"/>
    </row>
    <row r="538" ht="14.25">
      <c r="G538" s="1"/>
    </row>
    <row r="539" ht="14.25">
      <c r="G539" s="1"/>
    </row>
    <row r="540" ht="14.25">
      <c r="G540" s="1"/>
    </row>
    <row r="541" ht="14.25">
      <c r="G541" s="1"/>
    </row>
    <row r="542" ht="14.25">
      <c r="G542" s="1"/>
    </row>
    <row r="543" ht="14.25">
      <c r="G543" s="1"/>
    </row>
    <row r="544" ht="14.25">
      <c r="G544" s="1"/>
    </row>
    <row r="545" ht="14.25">
      <c r="G545" s="1"/>
    </row>
    <row r="546" ht="14.25">
      <c r="G546" s="1"/>
    </row>
    <row r="547" ht="14.25">
      <c r="G547" s="1"/>
    </row>
    <row r="548" ht="14.25">
      <c r="G548" s="1"/>
    </row>
    <row r="549" ht="14.25">
      <c r="G549" s="1"/>
    </row>
    <row r="550" ht="14.25">
      <c r="G550" s="1"/>
    </row>
    <row r="551" ht="14.25">
      <c r="G551" s="1"/>
    </row>
    <row r="552" ht="14.25">
      <c r="G552" s="1"/>
    </row>
    <row r="553" ht="14.25">
      <c r="G553" s="1"/>
    </row>
    <row r="554" ht="14.25">
      <c r="G554" s="1"/>
    </row>
    <row r="555" ht="14.25">
      <c r="G555" s="1"/>
    </row>
    <row r="556" ht="14.25">
      <c r="G556" s="1"/>
    </row>
    <row r="557" ht="14.25">
      <c r="G557" s="1"/>
    </row>
    <row r="558" ht="14.25">
      <c r="G558" s="1"/>
    </row>
    <row r="559" ht="14.25">
      <c r="G559" s="1"/>
    </row>
    <row r="560" ht="14.25">
      <c r="G560" s="1"/>
    </row>
    <row r="561" ht="14.25">
      <c r="G561" s="1"/>
    </row>
    <row r="562" ht="14.25">
      <c r="G562" s="1"/>
    </row>
    <row r="563" ht="14.25">
      <c r="G563" s="1"/>
    </row>
    <row r="564" ht="14.25">
      <c r="G564" s="1"/>
    </row>
    <row r="565" ht="14.25">
      <c r="G565" s="1"/>
    </row>
    <row r="566" ht="14.25">
      <c r="G566" s="1"/>
    </row>
    <row r="567" ht="14.25">
      <c r="G567" s="1"/>
    </row>
    <row r="568" ht="14.25">
      <c r="G568" s="1"/>
    </row>
    <row r="569" ht="14.25">
      <c r="G569" s="1"/>
    </row>
    <row r="570" ht="14.25">
      <c r="G570" s="1"/>
    </row>
    <row r="571" ht="14.25">
      <c r="G571" s="1"/>
    </row>
    <row r="572" ht="14.25">
      <c r="G572" s="1"/>
    </row>
    <row r="573" ht="14.25">
      <c r="G573" s="1"/>
    </row>
    <row r="574" ht="14.25">
      <c r="G574" s="1"/>
    </row>
    <row r="575" ht="14.25">
      <c r="G575" s="1"/>
    </row>
    <row r="576" ht="14.25">
      <c r="G576" s="1"/>
    </row>
    <row r="577" ht="14.25">
      <c r="G577" s="1"/>
    </row>
    <row r="578" ht="14.25">
      <c r="G578" s="1"/>
    </row>
    <row r="579" ht="14.25">
      <c r="G579" s="1"/>
    </row>
    <row r="580" ht="14.25">
      <c r="G580" s="1"/>
    </row>
    <row r="581" ht="14.25">
      <c r="G581" s="1"/>
    </row>
    <row r="582" ht="14.25">
      <c r="G582" s="1"/>
    </row>
    <row r="583" ht="14.25">
      <c r="G583" s="1"/>
    </row>
    <row r="584" ht="14.25">
      <c r="G584" s="1"/>
    </row>
    <row r="585" ht="14.25">
      <c r="G585" s="1"/>
    </row>
    <row r="586" ht="14.25">
      <c r="G586" s="1"/>
    </row>
    <row r="587" ht="14.25">
      <c r="G587" s="1"/>
    </row>
    <row r="588" ht="14.25">
      <c r="G588" s="1"/>
    </row>
    <row r="589" ht="14.25">
      <c r="G589" s="1"/>
    </row>
    <row r="590" ht="14.25">
      <c r="G590" s="1"/>
    </row>
    <row r="591" ht="14.25">
      <c r="G591" s="1"/>
    </row>
    <row r="592" ht="14.25">
      <c r="G592" s="1"/>
    </row>
    <row r="593" ht="14.25">
      <c r="G593" s="1"/>
    </row>
    <row r="594" ht="14.25">
      <c r="G594" s="1"/>
    </row>
    <row r="595" ht="14.25">
      <c r="G595" s="1"/>
    </row>
    <row r="596" ht="14.25">
      <c r="G596" s="1"/>
    </row>
    <row r="597" ht="14.25">
      <c r="G597" s="1"/>
    </row>
    <row r="598" ht="14.25">
      <c r="G598" s="1"/>
    </row>
    <row r="599" ht="14.25">
      <c r="G599" s="1"/>
    </row>
    <row r="600" ht="14.25">
      <c r="G600" s="1"/>
    </row>
    <row r="601" ht="14.25">
      <c r="G601" s="1"/>
    </row>
    <row r="602" ht="14.25">
      <c r="G602" s="1"/>
    </row>
    <row r="603" ht="14.25">
      <c r="G603" s="1"/>
    </row>
    <row r="604" ht="14.25">
      <c r="G604" s="1"/>
    </row>
    <row r="605" ht="14.25">
      <c r="G605" s="1"/>
    </row>
    <row r="606" ht="14.25">
      <c r="G606" s="1"/>
    </row>
    <row r="607" ht="14.25">
      <c r="G607" s="1"/>
    </row>
    <row r="608" ht="14.25">
      <c r="G608" s="1"/>
    </row>
    <row r="609" ht="14.25">
      <c r="G609" s="1"/>
    </row>
    <row r="610" ht="14.25">
      <c r="G610" s="1"/>
    </row>
    <row r="611" ht="14.25">
      <c r="G611" s="1"/>
    </row>
    <row r="612" ht="14.25">
      <c r="G612" s="1"/>
    </row>
    <row r="613" ht="14.25">
      <c r="G613" s="1"/>
    </row>
    <row r="614" ht="14.25">
      <c r="G614" s="1"/>
    </row>
    <row r="615" ht="14.25">
      <c r="G615" s="1"/>
    </row>
    <row r="616" ht="14.25">
      <c r="G616" s="1"/>
    </row>
    <row r="617" ht="14.25">
      <c r="G617" s="1"/>
    </row>
    <row r="618" ht="14.25">
      <c r="G618" s="1"/>
    </row>
    <row r="619" ht="14.25">
      <c r="G619" s="1"/>
    </row>
    <row r="620" ht="14.25">
      <c r="G620" s="1"/>
    </row>
    <row r="621" ht="14.25">
      <c r="G621" s="1"/>
    </row>
    <row r="622" ht="14.25">
      <c r="G622" s="1"/>
    </row>
    <row r="623" ht="14.25">
      <c r="G623" s="1"/>
    </row>
    <row r="624" ht="14.25">
      <c r="G624" s="1"/>
    </row>
    <row r="625" ht="14.25">
      <c r="G625" s="1"/>
    </row>
    <row r="626" ht="14.25">
      <c r="G626" s="1"/>
    </row>
    <row r="627" ht="14.25">
      <c r="G627" s="1"/>
    </row>
    <row r="628" ht="14.25">
      <c r="G628" s="1"/>
    </row>
    <row r="629" ht="14.25">
      <c r="G629" s="1"/>
    </row>
    <row r="630" ht="12.75" customHeight="1">
      <c r="G630" s="1"/>
    </row>
    <row r="631" ht="14.25">
      <c r="G631" s="1"/>
    </row>
    <row r="632" ht="12.75" customHeight="1">
      <c r="G632" s="1"/>
    </row>
    <row r="633" ht="12.75" customHeight="1">
      <c r="G633" s="1"/>
    </row>
    <row r="634" ht="12.75" customHeight="1">
      <c r="G634" s="1"/>
    </row>
    <row r="635" ht="12.75" customHeight="1">
      <c r="G635" s="1"/>
    </row>
    <row r="636" ht="14.25">
      <c r="G636" s="1"/>
    </row>
    <row r="637" ht="14.25">
      <c r="G637" s="1"/>
    </row>
    <row r="638" ht="14.25">
      <c r="G638" s="1"/>
    </row>
    <row r="639" ht="12.75" customHeight="1">
      <c r="G639" s="1"/>
    </row>
    <row r="640" ht="14.25">
      <c r="G640" s="1"/>
    </row>
    <row r="641" ht="14.25">
      <c r="G641" s="1"/>
    </row>
    <row r="642" ht="14.25">
      <c r="G642" s="1"/>
    </row>
    <row r="643" ht="12.75" customHeight="1">
      <c r="G643" s="1"/>
    </row>
    <row r="644" ht="14.25">
      <c r="G644" s="1"/>
    </row>
    <row r="645" ht="14.25">
      <c r="G645" s="1"/>
    </row>
    <row r="646" ht="14.25">
      <c r="G646" s="1"/>
    </row>
    <row r="647" ht="12.75" customHeight="1">
      <c r="G647" s="1"/>
    </row>
    <row r="648" ht="14.25">
      <c r="G648" s="1"/>
    </row>
    <row r="649" ht="14.25">
      <c r="G649" s="1"/>
    </row>
    <row r="650" ht="12.75" customHeight="1">
      <c r="G650" s="1"/>
    </row>
    <row r="651" ht="14.25">
      <c r="G651" s="1"/>
    </row>
    <row r="652" ht="14.25">
      <c r="G652" s="1"/>
    </row>
    <row r="653" ht="14.25">
      <c r="G653" s="1"/>
    </row>
    <row r="654" ht="14.25">
      <c r="G654" s="1"/>
    </row>
    <row r="655" ht="14.25">
      <c r="G655" s="1"/>
    </row>
    <row r="656" ht="14.25">
      <c r="G656" s="1"/>
    </row>
    <row r="657" ht="14.25">
      <c r="G657" s="1"/>
    </row>
    <row r="658" ht="14.25">
      <c r="G658" s="1"/>
    </row>
    <row r="659" ht="14.25">
      <c r="G659" s="1"/>
    </row>
    <row r="660" ht="14.25">
      <c r="G660" s="1"/>
    </row>
    <row r="661" ht="14.25">
      <c r="G661" s="1"/>
    </row>
    <row r="662" ht="14.25">
      <c r="G662" s="1"/>
    </row>
    <row r="663" ht="14.25">
      <c r="G663" s="1"/>
    </row>
    <row r="664" ht="14.25">
      <c r="G664" s="1"/>
    </row>
    <row r="665" ht="14.25">
      <c r="G665" s="1"/>
    </row>
    <row r="666" ht="14.25">
      <c r="G666" s="1"/>
    </row>
    <row r="667" s="6" customFormat="1" ht="14.25"/>
    <row r="668" ht="14.25">
      <c r="G668" s="1"/>
    </row>
    <row r="669" ht="14.25">
      <c r="G669" s="1"/>
    </row>
    <row r="670" ht="14.25">
      <c r="G670" s="1"/>
    </row>
    <row r="671" ht="14.25">
      <c r="G671" s="1"/>
    </row>
    <row r="672" ht="14.25">
      <c r="G672" s="1"/>
    </row>
    <row r="673" ht="14.25">
      <c r="G673" s="1"/>
    </row>
    <row r="674" ht="14.25">
      <c r="G674" s="1"/>
    </row>
    <row r="675" ht="14.25">
      <c r="G675" s="1"/>
    </row>
  </sheetData>
  <mergeCells count="12">
    <mergeCell ref="I1:K1"/>
    <mergeCell ref="A377:B377"/>
    <mergeCell ref="A1:B1"/>
    <mergeCell ref="A3:L3"/>
    <mergeCell ref="A4:L4"/>
    <mergeCell ref="A6:A7"/>
    <mergeCell ref="B6:B7"/>
    <mergeCell ref="C6:C7"/>
    <mergeCell ref="D6:D7"/>
    <mergeCell ref="E6:E7"/>
    <mergeCell ref="F6:F7"/>
    <mergeCell ref="G6:L6"/>
  </mergeCells>
  <conditionalFormatting sqref="A6:L65536 M5:IV65536 B5:K5 A1:A5 M1:IV3 K2:L2 B1:J2">
    <cfRule type="cellIs" priority="1" dxfId="0" operator="lessThan" stopIfTrue="1">
      <formula>#REF!</formula>
    </cfRule>
  </conditionalFormatting>
  <conditionalFormatting sqref="H7:L106 A107:L377 A6:G106">
    <cfRule type="cellIs" priority="2" dxfId="0" operator="lessThan" stopIfTrue="1">
      <formula>#REF!</formula>
    </cfRule>
  </conditionalFormatting>
  <printOptions/>
  <pageMargins left="0.15" right="0.0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2010-03-02T05:43:08Z</cp:lastPrinted>
  <dcterms:created xsi:type="dcterms:W3CDTF">2010-03-02T05:36:16Z</dcterms:created>
  <dcterms:modified xsi:type="dcterms:W3CDTF">2010-03-02T05:43:12Z</dcterms:modified>
  <cp:category/>
  <cp:version/>
  <cp:contentType/>
  <cp:contentStatus/>
</cp:coreProperties>
</file>